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(Actualización)\Desarrollo Agrecuario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<sst xmlns="http://schemas.openxmlformats.org/spreadsheetml/2006/main" count="402" uniqueCount="286">
  <si>
    <t>31620</t>
  </si>
  <si>
    <t>TÍTULO</t>
  </si>
  <si>
    <t>NOMBRE CORTO</t>
  </si>
  <si>
    <t>DESCRIPCIÓN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</si>
  <si>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</si>
  <si>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</si>
  <si>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</si>
  <si>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</si>
  <si>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</si>
  <si>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</si>
  <si>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</si>
  <si>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</si>
  <si>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</si>
  <si>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</si>
  <si>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</si>
  <si>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</si>
  <si>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</si>
  <si>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</si>
  <si>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</si>
  <si>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</si>
  <si>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</si>
  <si>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</si>
  <si>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</si>
  <si>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</si>
  <si>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</si>
  <si>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</si>
  <si>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</si>
  <si>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</si>
  <si>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</si>
  <si>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</si>
  <si>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</si>
  <si>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</si>
  <si>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</si>
  <si>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</si>
  <si>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</si>
  <si>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</si>
  <si>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</si>
  <si>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</si>
  <si>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</si>
  <si>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</si>
  <si>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</si>
  <si>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</si>
  <si>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</si>
  <si>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</si>
  <si>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</si>
  <si>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</si>
  <si>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</si>
  <si>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</si>
  <si>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</si>
  <si>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</si>
  <si>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</si>
  <si>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</si>
  <si>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</si>
  <si>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</si>
  <si>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</si>
  <si>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</si>
  <si>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</si>
  <si>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</si>
  <si>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</si>
  <si>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</si>
  <si>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</si>
  <si>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</si>
  <si>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</si>
  <si>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</si>
  <si>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</si>
  <si>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</si>
  <si>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</si>
  <si>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</si>
  <si>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</si>
  <si>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</si>
  <si>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</si>
  <si>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</si>
  <si>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</si>
  <si>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</si>
  <si>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</si>
  <si>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</si>
  <si>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</si>
  <si>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</si>
  <si>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</si>
  <si>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</si>
  <si>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</si>
  <si>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</si>
  <si>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</si>
  <si>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</si>
  <si>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</si>
  <si>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</si>
  <si>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</si>
  <si>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</si>
  <si>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</si>
  <si>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</si>
  <si>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</si>
  <si>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</si>
  <si>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</si>
  <si>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</si>
  <si>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</si>
  <si>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</si>
  <si>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</si>
  <si>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</si>
  <si>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</si>
  <si>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</si>
  <si>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</si>
  <si>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</si>
  <si>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</si>
  <si>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</si>
  <si>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</si>
  <si>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</si>
  <si>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</si>
  <si>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</si>
  <si>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</si>
  <si>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</si>
  <si>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</si>
  <si>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</si>
  <si>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</si>
  <si>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</si>
  <si>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</si>
  <si>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</si>
  <si>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</si>
  <si>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</si>
  <si>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</si>
  <si>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</si>
  <si>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</si>
  <si>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</si>
  <si>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</si>
  <si>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</si>
  <si>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</si>
  <si>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</si>
  <si>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</si>
  <si>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</si>
  <si>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</si>
  <si>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</si>
  <si>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</si>
  <si>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</si>
  <si>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</si>
  <si>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</si>
  <si>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</si>
  <si>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</si>
  <si>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</si>
  <si>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</si>
  <si>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</si>
  <si>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</si>
  <si>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</si>
  <si>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</si>
  <si>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</si>
  <si>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</si>
  <si>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</si>
  <si>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</si>
  <si>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</si>
  <si>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</si>
  <si>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</si>
  <si>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</si>
  <si>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</si>
  <si>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</si>
  <si>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</si>
  <si>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</si>
  <si>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</si>
  <si>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</si>
  <si>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</si>
  <si>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</si>
  <si>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</si>
  <si>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</si>
  <si>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</si>
  <si>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</si>
  <si>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</si>
  <si>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</si>
  <si>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</si>
  <si>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</si>
  <si>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</si>
  <si>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</si>
  <si>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</si>
  <si>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</si>
  <si>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</si>
  <si>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</si>
  <si>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</si>
  <si>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</si>
  <si>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</si>
  <si>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</si>
  <si>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</si>
  <si>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</si>
  <si>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</si>
  <si>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</si>
  <si>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</si>
  <si>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</si>
  <si>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</si>
  <si>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</si>
  <si>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</si>
  <si>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</si>
  <si>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</si>
  <si>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</si>
  <si>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</si>
  <si>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</si>
  <si>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</si>
  <si>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</si>
  <si>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</si>
  <si>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</si>
  <si>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</si>
  <si>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</si>
  <si>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</si>
  <si>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</si>
  <si>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</si>
  <si>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</si>
  <si>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</si>
  <si>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</si>
  <si>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</si>
  <si>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</si>
  <si>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</si>
  <si>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</si>
  <si>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trimestre</t>
  </si>
  <si>
    <t>Concurrencia 2017 SAGARPA-Gobierno del Estado de Sinaloa</t>
  </si>
  <si>
    <t>Federal</t>
  </si>
  <si>
    <t>Si</t>
  </si>
  <si>
    <t>Sin diagnóstico</t>
  </si>
  <si>
    <t>Sin resumen</t>
  </si>
  <si>
    <t>De acuerdo a la convocatoria</t>
  </si>
  <si>
    <t>Participación ciudadana</t>
  </si>
  <si>
    <t>Municipal</t>
  </si>
  <si>
    <t>Orientar a solicitantes</t>
  </si>
  <si>
    <t>Personas físicas o morales que se dediquen a activides agrícolas, pecuarias, pesqueras o acuicolas del Estado de Sinaloa.</t>
  </si>
  <si>
    <t>En trámite</t>
  </si>
  <si>
    <t>Dirección de Desarrollo Agropecuario</t>
  </si>
  <si>
    <t>Mario</t>
  </si>
  <si>
    <t>Lau</t>
  </si>
  <si>
    <t>Inzunza</t>
  </si>
  <si>
    <t>desarrolloagropecuario@mocorito.gob.mx</t>
  </si>
  <si>
    <t>SAGARPA, Desarrollo Agropecuario del Municipio de Mocorito</t>
  </si>
  <si>
    <t>Francisco I. Madero</t>
  </si>
  <si>
    <t>S/N</t>
  </si>
  <si>
    <t>Mocorito</t>
  </si>
  <si>
    <t>Lunes a Viernes de 8:00 a.m. a 15:00 p.m.</t>
  </si>
  <si>
    <t>No se cuenta con información del presupuesto asignado al programa</t>
  </si>
  <si>
    <t xml:space="preserve">Apoyos para impulsar la produccion según convenio de el estado con FONART de acuerdo a las convocatorias www.fonart.gob.mx </t>
  </si>
  <si>
    <t xml:space="preserve">Federal </t>
  </si>
  <si>
    <t xml:space="preserve">Promover talleres y pequeñas industrias en las areas rurales, para reducir la desocupacion ,acrecentar los ingresos de la poblacion dedicada a estas labores </t>
  </si>
  <si>
    <t xml:space="preserve">Promover la cultura empresarial con formalidad en quienes desarollan una catividad económica </t>
  </si>
  <si>
    <t>Artesanos</t>
  </si>
  <si>
    <t>Convenios y convocatorias</t>
  </si>
  <si>
    <t>Opera todo el año</t>
  </si>
  <si>
    <t xml:space="preserve">Dirección de Desarrollo Económico </t>
  </si>
  <si>
    <t xml:space="preserve">Rubén Armando </t>
  </si>
  <si>
    <t>Angulo</t>
  </si>
  <si>
    <t xml:space="preserve">Elenes </t>
  </si>
  <si>
    <t>desarrolloeconomico@mocorito.gob.mx</t>
  </si>
  <si>
    <t>Desarrollo Económico</t>
  </si>
  <si>
    <t>Programa de Apoyo a las Culturas Municipales y Comunitarias PACMyC</t>
  </si>
  <si>
    <t>No</t>
  </si>
  <si>
    <t>Cultural</t>
  </si>
  <si>
    <t>Apoyo a Proyectos Culturales</t>
  </si>
  <si>
    <t>Contribuir a promover y difundir el arte y la cultura como recursos formativos privilegiados para impulsar la educación integral mediante el otorgamiento de financiamiento de proyectos de apoyo a la cultura para: conservar las expresiones culturales del patrimonio cultural inmaterial; preservar los bienes que integran el patrimonio cultural material; acrecentar y conservar la infraestructura cultural disponible y para fomentar la cultura.</t>
  </si>
  <si>
    <t>Apoyos Culturales</t>
  </si>
  <si>
    <t>Público en general</t>
  </si>
  <si>
    <t>Establecido en la Convocatoria</t>
  </si>
  <si>
    <t>Instituto Municipal de Cultura coadyuva</t>
  </si>
  <si>
    <t>Lily</t>
  </si>
  <si>
    <t>López</t>
  </si>
  <si>
    <t>institutocultura@mocorito.gob.mx</t>
  </si>
  <si>
    <t>Instituto Municipal de Cultura</t>
  </si>
  <si>
    <t>De lunes a viernes 8:00 a.m. a 15:00 p.m.</t>
  </si>
  <si>
    <t>Segundo trimestre</t>
  </si>
  <si>
    <t>Programa de Becas Municipales Rafael Buelna</t>
  </si>
  <si>
    <t>Apoyar a niños y niñas que no cuentan con algún tipo de beca y son de bajos recursos para que continúen con sus estudios</t>
  </si>
  <si>
    <t>Apoyar a niños y niñas que no reciben algún tipo de beca, son de bajos recursos y tienen buenas calificaciones</t>
  </si>
  <si>
    <t>Incentivar a la niñez mocoritense en el estudio</t>
  </si>
  <si>
    <t>Niños y niñas de nivel primaria</t>
  </si>
  <si>
    <t>Entrega de becas de forma semestral</t>
  </si>
  <si>
    <t>Jefatura de Vinculación Educativa</t>
  </si>
  <si>
    <t>Jesús Manuel</t>
  </si>
  <si>
    <t>Sauceda</t>
  </si>
  <si>
    <t>vinculacioneducativa@mocorito.gob.mx</t>
  </si>
  <si>
    <t>Vinculacion Educativa</t>
  </si>
  <si>
    <t>Vinculación Educativa</t>
  </si>
  <si>
    <t>Tercer trimestre</t>
  </si>
  <si>
    <t>Becas de Transporte</t>
  </si>
  <si>
    <t>Estatal y Municipal</t>
  </si>
  <si>
    <t>Apoyar económicamente a los estudiantes en su traslado para evitar la deserción escolar</t>
  </si>
  <si>
    <t>Apoyo a estudiantes para cubrir el pago de los pasajes de camiones</t>
  </si>
  <si>
    <t>Apoyar y alentar a los jóvenes del municipio de Mocorito a no abandonar su estudio por carencia económica</t>
  </si>
  <si>
    <t xml:space="preserve">Jóvenes estudiantes de 15 a 29 años </t>
  </si>
  <si>
    <t>Vigente</t>
  </si>
  <si>
    <t>Director del Instituto Municipal de la Juventud</t>
  </si>
  <si>
    <t>Fernando Antonio</t>
  </si>
  <si>
    <t xml:space="preserve">Jiménez </t>
  </si>
  <si>
    <t>institutodelajuventud2017@hotmail.com</t>
  </si>
  <si>
    <t>Instituto Mnicipal de la Juventud</t>
  </si>
  <si>
    <t>mocorito</t>
  </si>
  <si>
    <t>Lunes a Viernes de 8:00 a.m. a 18:00 p.m. y sabados de 9:00 a.m. a 15:00 p.m.</t>
  </si>
  <si>
    <t>Instituto Municipal de la Juventud</t>
  </si>
  <si>
    <t>El monto otorgado corresponde al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</si>
</sst>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Protection="1"/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horizontal="right"/>
    </xf>
    <xf numFmtId="0" fontId="0" fillId="0" borderId="0" xfId="0" applyFont="1"/>
    <xf numFmtId="4" fontId="0" fillId="0" borderId="0" xfId="0" applyNumberFormat="1" applyFont="1" applyProtection="1"/>
    <xf numFmtId="14" fontId="0" fillId="0" borderId="0" xfId="0" applyNumberFormat="1" applyFont="1"/>
    <xf numFmtId="164" fontId="0" fillId="0" borderId="0" xfId="0" applyNumberFormat="1" applyFont="1" applyProtection="1"/>
    <xf numFmtId="0" fontId="4" fillId="0" borderId="0" xfId="0" applyFont="1" applyProtection="1"/>
    <xf numFmtId="0" fontId="5" fillId="3" borderId="0" xfId="1" applyFont="1" applyProtection="1"/>
    <xf numFmtId="0" fontId="5" fillId="3" borderId="0" xfId="1" applyFont="1" applyAlignment="1" applyProtection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(Actualizacion)/Desarrollo_Agropecuario/95XLIIA_Progra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stitutocultura@mocorito.gob.mx" TargetMode="External"/><Relationship Id="rId2" Type="http://schemas.openxmlformats.org/officeDocument/2006/relationships/hyperlink" Target="mailto:desarrolloeconomico@mocorito.gob.mx" TargetMode="External"/><Relationship Id="rId1" Type="http://schemas.openxmlformats.org/officeDocument/2006/relationships/hyperlink" Target="mailto:desarrolloagropecuario@mocorit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stitutodelajuventud2017@hotmail.com" TargetMode="External"/><Relationship Id="rId4" Type="http://schemas.openxmlformats.org/officeDocument/2006/relationships/hyperlink" Target="mailto:vinculacioneducativa@moco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s="5" customFormat="1" x14ac:dyDescent="0.25">
      <c r="A8" s="5">
        <v>2017</v>
      </c>
      <c r="B8" s="5" t="s">
        <v>206</v>
      </c>
      <c r="C8" s="5" t="s">
        <v>207</v>
      </c>
      <c r="D8" s="5">
        <v>0</v>
      </c>
      <c r="E8" s="5" t="s">
        <v>208</v>
      </c>
      <c r="F8" s="12" t="s">
        <v>209</v>
      </c>
      <c r="G8" s="5" t="s">
        <v>210</v>
      </c>
      <c r="H8" s="5" t="s">
        <v>211</v>
      </c>
      <c r="I8" s="6">
        <v>42738</v>
      </c>
      <c r="J8" s="7">
        <v>42811</v>
      </c>
      <c r="K8" s="5" t="s">
        <v>212</v>
      </c>
      <c r="L8" s="5" t="s">
        <v>213</v>
      </c>
      <c r="M8" s="5" t="s">
        <v>214</v>
      </c>
      <c r="N8" s="5" t="s">
        <v>215</v>
      </c>
      <c r="O8" s="5" t="s">
        <v>216</v>
      </c>
      <c r="P8" s="5" t="s">
        <v>217</v>
      </c>
      <c r="Q8" s="5" t="s">
        <v>108</v>
      </c>
      <c r="R8" s="5">
        <v>0</v>
      </c>
      <c r="S8" s="8" t="s">
        <v>209</v>
      </c>
      <c r="T8" s="5" t="s">
        <v>218</v>
      </c>
      <c r="U8" s="5" t="s">
        <v>219</v>
      </c>
      <c r="V8" s="5" t="s">
        <v>220</v>
      </c>
      <c r="W8" s="5" t="s">
        <v>221</v>
      </c>
      <c r="X8" s="13" t="s">
        <v>222</v>
      </c>
      <c r="Y8" s="5" t="s">
        <v>223</v>
      </c>
      <c r="Z8" s="5" t="s">
        <v>116</v>
      </c>
      <c r="AA8" s="5" t="s">
        <v>224</v>
      </c>
      <c r="AB8" s="12" t="s">
        <v>225</v>
      </c>
      <c r="AC8" s="12" t="s">
        <v>225</v>
      </c>
      <c r="AD8" s="5" t="s">
        <v>157</v>
      </c>
      <c r="AE8" s="5" t="s">
        <v>226</v>
      </c>
      <c r="AF8" s="5">
        <v>1</v>
      </c>
      <c r="AG8" s="5" t="s">
        <v>226</v>
      </c>
      <c r="AH8" s="5">
        <v>13</v>
      </c>
      <c r="AI8" s="5" t="s">
        <v>226</v>
      </c>
      <c r="AJ8" s="5">
        <v>25</v>
      </c>
      <c r="AK8" s="5" t="s">
        <v>198</v>
      </c>
      <c r="AL8" s="5">
        <v>80800</v>
      </c>
      <c r="AM8" s="5">
        <v>6737350986</v>
      </c>
      <c r="AN8" s="5" t="s">
        <v>227</v>
      </c>
      <c r="AO8" s="6">
        <v>42859</v>
      </c>
      <c r="AP8" s="5" t="s">
        <v>218</v>
      </c>
      <c r="AQ8" s="5">
        <v>2017</v>
      </c>
      <c r="AR8" s="6">
        <v>42859</v>
      </c>
      <c r="AS8" s="12" t="s">
        <v>228</v>
      </c>
    </row>
    <row r="9" spans="1:45" s="5" customFormat="1" x14ac:dyDescent="0.25">
      <c r="A9" s="5">
        <v>2017</v>
      </c>
      <c r="B9" s="5" t="s">
        <v>206</v>
      </c>
      <c r="C9" s="5" t="s">
        <v>229</v>
      </c>
      <c r="D9" s="5">
        <v>0</v>
      </c>
      <c r="E9" s="5" t="s">
        <v>230</v>
      </c>
      <c r="F9" s="12" t="s">
        <v>209</v>
      </c>
      <c r="G9" s="5" t="s">
        <v>210</v>
      </c>
      <c r="H9" s="5" t="s">
        <v>211</v>
      </c>
      <c r="I9" s="6">
        <v>42783</v>
      </c>
      <c r="J9" s="6">
        <v>42857</v>
      </c>
      <c r="K9" s="5" t="s">
        <v>231</v>
      </c>
      <c r="L9" s="5" t="s">
        <v>213</v>
      </c>
      <c r="M9" s="5" t="s">
        <v>214</v>
      </c>
      <c r="N9" s="5" t="s">
        <v>232</v>
      </c>
      <c r="O9" s="5" t="s">
        <v>233</v>
      </c>
      <c r="P9" s="5" t="s">
        <v>234</v>
      </c>
      <c r="Q9" s="5" t="s">
        <v>107</v>
      </c>
      <c r="R9" s="9">
        <v>15000</v>
      </c>
      <c r="S9" s="5" t="s">
        <v>235</v>
      </c>
      <c r="T9" s="5" t="s">
        <v>236</v>
      </c>
      <c r="U9" s="5" t="s">
        <v>237</v>
      </c>
      <c r="V9" s="5" t="s">
        <v>238</v>
      </c>
      <c r="W9" s="5" t="s">
        <v>239</v>
      </c>
      <c r="X9" s="13" t="s">
        <v>240</v>
      </c>
      <c r="Y9" s="5" t="s">
        <v>241</v>
      </c>
      <c r="Z9" s="5" t="s">
        <v>135</v>
      </c>
      <c r="AA9" s="5" t="s">
        <v>195</v>
      </c>
      <c r="AB9" s="5">
        <v>32</v>
      </c>
      <c r="AC9" s="12" t="s">
        <v>225</v>
      </c>
      <c r="AD9" s="5" t="s">
        <v>157</v>
      </c>
      <c r="AE9" s="5" t="s">
        <v>226</v>
      </c>
      <c r="AF9" s="5">
        <v>1</v>
      </c>
      <c r="AG9" s="5" t="s">
        <v>226</v>
      </c>
      <c r="AH9" s="5">
        <v>13</v>
      </c>
      <c r="AI9" s="5" t="s">
        <v>226</v>
      </c>
      <c r="AJ9" s="5">
        <v>25</v>
      </c>
      <c r="AK9" s="5" t="s">
        <v>198</v>
      </c>
      <c r="AL9" s="5">
        <v>80800</v>
      </c>
      <c r="AM9" s="5">
        <v>6730292105</v>
      </c>
      <c r="AN9" s="5" t="s">
        <v>227</v>
      </c>
      <c r="AO9" s="6">
        <v>42859</v>
      </c>
      <c r="AP9" s="5" t="s">
        <v>236</v>
      </c>
      <c r="AQ9" s="5">
        <v>2017</v>
      </c>
      <c r="AR9" s="6">
        <v>42859</v>
      </c>
      <c r="AS9" s="12" t="s">
        <v>228</v>
      </c>
    </row>
    <row r="10" spans="1:45" s="5" customFormat="1" x14ac:dyDescent="0.25">
      <c r="A10" s="5">
        <v>2017</v>
      </c>
      <c r="B10" s="5" t="s">
        <v>206</v>
      </c>
      <c r="C10" s="5" t="s">
        <v>242</v>
      </c>
      <c r="D10" s="5">
        <v>0</v>
      </c>
      <c r="E10" s="5" t="s">
        <v>208</v>
      </c>
      <c r="F10" s="5" t="s">
        <v>243</v>
      </c>
      <c r="G10" s="5" t="s">
        <v>244</v>
      </c>
      <c r="H10" s="5" t="s">
        <v>245</v>
      </c>
      <c r="I10" s="6">
        <v>42736</v>
      </c>
      <c r="J10" s="6">
        <v>42905</v>
      </c>
      <c r="K10" s="5" t="s">
        <v>246</v>
      </c>
      <c r="L10" s="5" t="s">
        <v>213</v>
      </c>
      <c r="M10" s="5" t="s">
        <v>214</v>
      </c>
      <c r="N10" s="5" t="s">
        <v>247</v>
      </c>
      <c r="O10" s="5" t="s">
        <v>248</v>
      </c>
      <c r="P10" s="5" t="s">
        <v>249</v>
      </c>
      <c r="Q10" s="5" t="s">
        <v>107</v>
      </c>
      <c r="R10" s="9">
        <v>60000</v>
      </c>
      <c r="S10" s="5" t="s">
        <v>209</v>
      </c>
      <c r="T10" s="5" t="s">
        <v>250</v>
      </c>
      <c r="U10" s="5" t="s">
        <v>251</v>
      </c>
      <c r="V10" s="5" t="s">
        <v>252</v>
      </c>
      <c r="W10" s="5" t="s">
        <v>252</v>
      </c>
      <c r="X10" s="14" t="s">
        <v>253</v>
      </c>
      <c r="Y10" s="5" t="s">
        <v>254</v>
      </c>
      <c r="Z10" s="5" t="s">
        <v>135</v>
      </c>
      <c r="AA10" s="5" t="s">
        <v>195</v>
      </c>
      <c r="AB10" s="5">
        <v>15</v>
      </c>
      <c r="AC10" s="12" t="s">
        <v>225</v>
      </c>
      <c r="AD10" s="5" t="s">
        <v>157</v>
      </c>
      <c r="AE10" s="5" t="s">
        <v>226</v>
      </c>
      <c r="AF10" s="5">
        <v>1</v>
      </c>
      <c r="AG10" s="5" t="s">
        <v>226</v>
      </c>
      <c r="AH10" s="5">
        <v>13</v>
      </c>
      <c r="AI10" s="5" t="s">
        <v>226</v>
      </c>
      <c r="AJ10" s="5">
        <v>25</v>
      </c>
      <c r="AK10" s="5" t="s">
        <v>198</v>
      </c>
      <c r="AL10" s="5">
        <v>80800</v>
      </c>
      <c r="AM10" s="5">
        <v>6737351024</v>
      </c>
      <c r="AN10" s="5" t="s">
        <v>255</v>
      </c>
      <c r="AO10" s="6">
        <v>42859</v>
      </c>
      <c r="AP10" s="5" t="s">
        <v>254</v>
      </c>
      <c r="AQ10" s="5">
        <v>2017</v>
      </c>
      <c r="AR10" s="6">
        <v>42859</v>
      </c>
      <c r="AS10" s="15" t="s">
        <v>228</v>
      </c>
    </row>
    <row r="11" spans="1:45" s="5" customFormat="1" x14ac:dyDescent="0.25">
      <c r="A11" s="5">
        <v>2017</v>
      </c>
      <c r="B11" s="5" t="s">
        <v>256</v>
      </c>
      <c r="C11" s="5" t="s">
        <v>257</v>
      </c>
      <c r="D11" s="5">
        <v>357000</v>
      </c>
      <c r="E11" s="5" t="s">
        <v>214</v>
      </c>
      <c r="F11" s="5" t="s">
        <v>243</v>
      </c>
      <c r="G11" s="5" t="s">
        <v>258</v>
      </c>
      <c r="H11" s="5" t="s">
        <v>259</v>
      </c>
      <c r="I11" s="10">
        <v>42888</v>
      </c>
      <c r="J11" s="10">
        <v>43100</v>
      </c>
      <c r="K11" s="5" t="s">
        <v>260</v>
      </c>
      <c r="L11" s="5" t="s">
        <v>213</v>
      </c>
      <c r="M11" s="5" t="s">
        <v>214</v>
      </c>
      <c r="N11" s="5" t="s">
        <v>258</v>
      </c>
      <c r="O11" s="5" t="s">
        <v>261</v>
      </c>
      <c r="P11" s="5" t="s">
        <v>262</v>
      </c>
      <c r="Q11" s="5" t="s">
        <v>107</v>
      </c>
      <c r="R11" s="9">
        <v>300000</v>
      </c>
      <c r="S11" s="5" t="s">
        <v>243</v>
      </c>
      <c r="T11" s="5" t="s">
        <v>263</v>
      </c>
      <c r="U11" s="5" t="s">
        <v>264</v>
      </c>
      <c r="V11" s="5" t="s">
        <v>252</v>
      </c>
      <c r="W11" s="5" t="s">
        <v>265</v>
      </c>
      <c r="X11" s="13" t="s">
        <v>266</v>
      </c>
      <c r="Y11" s="5" t="s">
        <v>267</v>
      </c>
      <c r="Z11" s="5" t="s">
        <v>116</v>
      </c>
      <c r="AA11" s="5" t="s">
        <v>224</v>
      </c>
      <c r="AB11" s="12" t="s">
        <v>225</v>
      </c>
      <c r="AC11" s="12" t="s">
        <v>225</v>
      </c>
      <c r="AD11" s="5" t="s">
        <v>157</v>
      </c>
      <c r="AE11" s="5" t="s">
        <v>226</v>
      </c>
      <c r="AF11" s="5">
        <v>1</v>
      </c>
      <c r="AG11" s="5" t="s">
        <v>226</v>
      </c>
      <c r="AH11" s="5">
        <v>13</v>
      </c>
      <c r="AI11" s="5" t="s">
        <v>226</v>
      </c>
      <c r="AJ11" s="5">
        <v>25</v>
      </c>
      <c r="AK11" s="5" t="s">
        <v>198</v>
      </c>
      <c r="AL11" s="5">
        <v>80800</v>
      </c>
      <c r="AM11" s="5">
        <v>6737350986</v>
      </c>
      <c r="AN11" s="5" t="s">
        <v>227</v>
      </c>
      <c r="AO11" s="6">
        <v>43066</v>
      </c>
      <c r="AP11" s="5" t="s">
        <v>268</v>
      </c>
      <c r="AQ11" s="5">
        <v>2017</v>
      </c>
      <c r="AR11" s="6">
        <v>43066</v>
      </c>
    </row>
    <row r="12" spans="1:45" s="5" customFormat="1" x14ac:dyDescent="0.25">
      <c r="A12" s="5">
        <v>2017</v>
      </c>
      <c r="B12" s="5" t="s">
        <v>269</v>
      </c>
      <c r="C12" s="12" t="s">
        <v>270</v>
      </c>
      <c r="D12" s="5">
        <v>250000</v>
      </c>
      <c r="E12" s="5" t="s">
        <v>271</v>
      </c>
      <c r="F12" s="5" t="s">
        <v>209</v>
      </c>
      <c r="G12" s="5" t="s">
        <v>272</v>
      </c>
      <c r="H12" s="5" t="s">
        <v>273</v>
      </c>
      <c r="I12" s="6">
        <v>42961</v>
      </c>
      <c r="J12" s="10">
        <v>43084</v>
      </c>
      <c r="K12" s="5" t="s">
        <v>274</v>
      </c>
      <c r="L12" s="5" t="s">
        <v>213</v>
      </c>
      <c r="M12" s="5" t="s">
        <v>214</v>
      </c>
      <c r="N12" s="5" t="s">
        <v>272</v>
      </c>
      <c r="O12" s="5" t="s">
        <v>275</v>
      </c>
      <c r="P12" s="5" t="s">
        <v>276</v>
      </c>
      <c r="Q12" s="5" t="s">
        <v>107</v>
      </c>
      <c r="R12" s="11">
        <v>60000</v>
      </c>
      <c r="S12" s="12" t="s">
        <v>209</v>
      </c>
      <c r="T12" s="5" t="s">
        <v>277</v>
      </c>
      <c r="U12" s="5" t="s">
        <v>278</v>
      </c>
      <c r="V12" s="5" t="s">
        <v>279</v>
      </c>
      <c r="W12" s="5" t="s">
        <v>252</v>
      </c>
      <c r="X12" s="13" t="s">
        <v>280</v>
      </c>
      <c r="Y12" s="5" t="s">
        <v>281</v>
      </c>
      <c r="Z12" s="5" t="s">
        <v>116</v>
      </c>
      <c r="AA12" s="5" t="s">
        <v>224</v>
      </c>
      <c r="AB12" s="12" t="s">
        <v>225</v>
      </c>
      <c r="AC12" s="12" t="s">
        <v>225</v>
      </c>
      <c r="AD12" s="5" t="s">
        <v>157</v>
      </c>
      <c r="AE12" s="5" t="s">
        <v>226</v>
      </c>
      <c r="AF12" s="5">
        <v>1</v>
      </c>
      <c r="AG12" s="5" t="s">
        <v>226</v>
      </c>
      <c r="AH12" s="5">
        <v>13</v>
      </c>
      <c r="AI12" s="5" t="s">
        <v>282</v>
      </c>
      <c r="AJ12" s="5">
        <v>25</v>
      </c>
      <c r="AK12" s="5" t="s">
        <v>198</v>
      </c>
      <c r="AL12" s="5">
        <v>80800</v>
      </c>
      <c r="AM12" s="5">
        <v>6737350986</v>
      </c>
      <c r="AN12" s="5" t="s">
        <v>283</v>
      </c>
      <c r="AO12" s="6">
        <v>43066</v>
      </c>
      <c r="AP12" s="5" t="s">
        <v>284</v>
      </c>
      <c r="AQ12" s="5">
        <v>2017</v>
      </c>
      <c r="AR12" s="6">
        <v>43066</v>
      </c>
      <c r="AS12" s="12" t="s">
        <v>285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3:Q201">
      <formula1>Hidden_116</formula1>
    </dataValidation>
    <dataValidation type="list" allowBlank="1" showErrorMessage="1" sqref="Z13:Z201">
      <formula1>Hidden_225</formula1>
    </dataValidation>
    <dataValidation type="list" allowBlank="1" showErrorMessage="1" sqref="AD13:AD201">
      <formula1>Hidden_329</formula1>
    </dataValidation>
    <dataValidation type="list" allowBlank="1" showErrorMessage="1" sqref="AK13:AK201">
      <formula1>Hidden_436</formula1>
    </dataValidation>
    <dataValidation type="list" allowBlank="1" showInputMessage="1" showErrorMessage="1" sqref="AK8:AK11 KG8:KG11 UC8:UC11 ADY8:ADY11 ANU8:ANU11 AXQ8:AXQ11 BHM8:BHM11 BRI8:BRI11 CBE8:CBE11 CLA8:CLA11 CUW8:CUW11 DES8:DES11 DOO8:DOO11 DYK8:DYK11 EIG8:EIG11 ESC8:ESC11 FBY8:FBY11 FLU8:FLU11 FVQ8:FVQ11 GFM8:GFM11 GPI8:GPI11 GZE8:GZE11 HJA8:HJA11 HSW8:HSW11 ICS8:ICS11 IMO8:IMO11 IWK8:IWK11 JGG8:JGG11 JQC8:JQC11 JZY8:JZY11 KJU8:KJU11 KTQ8:KTQ11 LDM8:LDM11 LNI8:LNI11 LXE8:LXE11 MHA8:MHA11 MQW8:MQW11 NAS8:NAS11 NKO8:NKO11 NUK8:NUK11 OEG8:OEG11 OOC8:OOC11 OXY8:OXY11 PHU8:PHU11 PRQ8:PRQ11 QBM8:QBM11 QLI8:QLI11 QVE8:QVE11 RFA8:RFA11 ROW8:ROW11 RYS8:RYS11 SIO8:SIO11 SSK8:SSK11 TCG8:TCG11 TMC8:TMC11 TVY8:TVY11 UFU8:UFU11 UPQ8:UPQ11 UZM8:UZM11 VJI8:VJI11 VTE8:VTE11 WDA8:WDA11 WMW8:WMW11 WWS8:WWS11">
      <formula1>hidden4</formula1>
    </dataValidation>
    <dataValidation type="list" allowBlank="1" showInputMessage="1" showErrorMessage="1" sqref="AD8:AD11 JZ8:JZ11 TV8:TV11 ADR8:ADR11 ANN8:ANN11 AXJ8:AXJ11 BHF8:BHF11 BRB8:BRB11 CAX8:CAX11 CKT8:CKT11 CUP8:CUP11 DEL8:DEL11 DOH8:DOH11 DYD8:DYD11 EHZ8:EHZ11 ERV8:ERV11 FBR8:FBR11 FLN8:FLN11 FVJ8:FVJ11 GFF8:GFF11 GPB8:GPB11 GYX8:GYX11 HIT8:HIT11 HSP8:HSP11 ICL8:ICL11 IMH8:IMH11 IWD8:IWD11 JFZ8:JFZ11 JPV8:JPV11 JZR8:JZR11 KJN8:KJN11 KTJ8:KTJ11 LDF8:LDF11 LNB8:LNB11 LWX8:LWX11 MGT8:MGT11 MQP8:MQP11 NAL8:NAL11 NKH8:NKH11 NUD8:NUD11 ODZ8:ODZ11 ONV8:ONV11 OXR8:OXR11 PHN8:PHN11 PRJ8:PRJ11 QBF8:QBF11 QLB8:QLB11 QUX8:QUX11 RET8:RET11 ROP8:ROP11 RYL8:RYL11 SIH8:SIH11 SSD8:SSD11 TBZ8:TBZ11 TLV8:TLV11 TVR8:TVR11 UFN8:UFN11 UPJ8:UPJ11 UZF8:UZF11 VJB8:VJB11 VSX8:VSX11 WCT8:WCT11 WMP8:WMP11 WWL8:WWL11">
      <formula1>hidden3</formula1>
    </dataValidation>
    <dataValidation type="list" allowBlank="1" showInputMessage="1" showErrorMessage="1" sqref="Z8:Z11 JV8:JV11 TR8:TR11 ADN8:ADN11 ANJ8:ANJ11 AXF8:AXF11 BHB8:BHB11 BQX8:BQX11 CAT8:CAT11 CKP8:CKP11 CUL8:CUL11 DEH8:DEH11 DOD8:DOD11 DXZ8:DXZ11 EHV8:EHV11 ERR8:ERR11 FBN8:FBN11 FLJ8:FLJ11 FVF8:FVF11 GFB8:GFB11 GOX8:GOX11 GYT8:GYT11 HIP8:HIP11 HSL8:HSL11 ICH8:ICH11 IMD8:IMD11 IVZ8:IVZ11 JFV8:JFV11 JPR8:JPR11 JZN8:JZN11 KJJ8:KJJ11 KTF8:KTF11 LDB8:LDB11 LMX8:LMX11 LWT8:LWT11 MGP8:MGP11 MQL8:MQL11 NAH8:NAH11 NKD8:NKD11 NTZ8:NTZ11 ODV8:ODV11 ONR8:ONR11 OXN8:OXN11 PHJ8:PHJ11 PRF8:PRF11 QBB8:QBB11 QKX8:QKX11 QUT8:QUT11 REP8:REP11 ROL8:ROL11 RYH8:RYH11 SID8:SID11 SRZ8:SRZ11 TBV8:TBV11 TLR8:TLR11 TVN8:TVN11 UFJ8:UFJ11 UPF8:UPF11 UZB8:UZB11 VIX8:VIX11 VST8:VST11 WCP8:WCP11 WML8:WML11 WWH8:WWH11">
      <formula1>hidden2</formula1>
    </dataValidation>
    <dataValidation type="list" allowBlank="1" showInputMessage="1" showErrorMessage="1" sqref="Q8:Q11 JM8:JM11 TI8:TI11 ADE8:ADE11 ANA8:ANA11 AWW8:AWW11 BGS8:BGS11 BQO8:BQO11 CAK8:CAK11 CKG8:CKG11 CUC8:CUC11 DDY8:DDY11 DNU8:DNU11 DXQ8:DXQ11 EHM8:EHM11 ERI8:ERI11 FBE8:FBE11 FLA8:FLA11 FUW8:FUW11 GES8:GES11 GOO8:GOO11 GYK8:GYK11 HIG8:HIG11 HSC8:HSC11 IBY8:IBY11 ILU8:ILU11 IVQ8:IVQ11 JFM8:JFM11 JPI8:JPI11 JZE8:JZE11 KJA8:KJA11 KSW8:KSW11 LCS8:LCS11 LMO8:LMO11 LWK8:LWK11 MGG8:MGG11 MQC8:MQC11 MZY8:MZY11 NJU8:NJU11 NTQ8:NTQ11 ODM8:ODM11 ONI8:ONI11 OXE8:OXE11 PHA8:PHA11 PQW8:PQW11 QAS8:QAS11 QKO8:QKO11 QUK8:QUK11 REG8:REG11 ROC8:ROC11 RXY8:RXY11 SHU8:SHU11 SRQ8:SRQ11 TBM8:TBM11 TLI8:TLI11 TVE8:TVE11 UFA8:UFA11 UOW8:UOW11 UYS8:UYS11 VIO8:VIO11 VSK8:VSK11 WCG8:WCG11 WMC8:WMC11 WVY8:WVY11">
      <formula1>hidden1</formula1>
    </dataValidation>
  </dataValidations>
  <hyperlinks>
    <hyperlink ref="X8" r:id="rId1"/>
    <hyperlink ref="X9" r:id="rId2"/>
    <hyperlink ref="X10" r:id="rId3"/>
    <hyperlink ref="X11" r:id="rId4"/>
    <hyperlink ref="X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2018-01-15T19:15:04Z</dcterms:created>
  <dcterms:modified xsi:type="dcterms:W3CDTF">2018-01-15T19:15:59Z</dcterms:modified>
</cp:coreProperties>
</file>