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Página\Tesoreria\Form-2020\"/>
    </mc:Choice>
  </mc:AlternateContent>
  <bookViews>
    <workbookView xWindow="0" yWindow="0" windowWidth="20400" windowHeight="7155"/>
  </bookViews>
  <sheets>
    <sheet name="Reporte de Formatos" sheetId="1" r:id="rId1"/>
    <sheet name="Hidden_1" sheetId="2" r:id="rId2"/>
    <sheet name="Hidden_2" sheetId="3" r:id="rId3"/>
    <sheet name="Tabla_499297" sheetId="4" r:id="rId4"/>
    <sheet name="Tabla_499284" sheetId="5" r:id="rId5"/>
    <sheet name="Tabla_499298" sheetId="6" r:id="rId6"/>
    <sheet name="Tabla_499268" sheetId="7" r:id="rId7"/>
    <sheet name="Tabla_499288" sheetId="8" r:id="rId8"/>
    <sheet name="Tabla_499275" sheetId="9" r:id="rId9"/>
    <sheet name="Tabla_499285" sheetId="10" r:id="rId10"/>
    <sheet name="Tabla_499276" sheetId="11" r:id="rId11"/>
    <sheet name="Tabla_499277" sheetId="12" r:id="rId12"/>
    <sheet name="Tabla_499295" sheetId="13" r:id="rId13"/>
    <sheet name="Tabla_499299" sheetId="14" r:id="rId14"/>
    <sheet name="Tabla_499296" sheetId="15" r:id="rId15"/>
    <sheet name="Tabla_499300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<sst xmlns="http://schemas.openxmlformats.org/spreadsheetml/2006/main" count="15163" uniqueCount="1052">
  <si>
    <t>52636</t>
  </si>
  <si>
    <t>TÍTULO</t>
  </si>
  <si>
    <t>NOMBRE CORTO</t>
  </si>
  <si>
    <t>DESCRIPCIÓN</t>
  </si>
  <si>
    <t>Remuneración bruta y neta</t>
  </si>
  <si>
    <t>LTAIPES95FVI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</si>
  <si>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</si>
  <si>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</si>
  <si>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</si>
  <si>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</si>
  <si>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</si>
  <si>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</si>
  <si>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</si>
  <si>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</si>
  <si>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</si>
  <si>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</si>
  <si>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</si>
  <si>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</si>
  <si>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</si>
  <si>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</si>
  <si>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</si>
  <si>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</si>
  <si>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</si>
  <si>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</si>
  <si>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</si>
  <si>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</si>
  <si>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499282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</si>
  <si>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</si>
  <si>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</si>
  <si>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</si>
  <si>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</si>
  <si>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</si>
  <si>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</si>
  <si>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</si>
  <si>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</si>
  <si>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</si>
  <si>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</si>
  <si>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</si>
  <si>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</si>
  <si>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</si>
  <si>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</si>
  <si>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</si>
  <si>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</si>
  <si>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</si>
  <si>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</si>
  <si>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499287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</si>
  <si>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</si>
  <si>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</si>
  <si>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</si>
  <si>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</si>
  <si>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</si>
  <si>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</si>
  <si>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</si>
  <si>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</si>
  <si>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</si>
  <si>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</si>
  <si>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</si>
  <si>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</si>
  <si>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</si>
  <si>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</si>
  <si>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</si>
  <si>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</si>
  <si>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</si>
  <si>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</si>
  <si>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</si>
  <si>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</si>
  <si>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</si>
  <si>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</si>
  <si>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</si>
  <si>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</si>
  <si>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</si>
  <si>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</si>
  <si>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</si>
  <si>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</si>
  <si>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</si>
  <si>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</si>
  <si>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</si>
  <si>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</si>
  <si>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</si>
  <si>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</si>
  <si>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</si>
  <si>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</si>
  <si>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</si>
  <si>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</si>
  <si>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</si>
  <si>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</si>
  <si>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</si>
  <si>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</si>
  <si>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</si>
  <si>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</si>
  <si>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</si>
  <si>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</si>
  <si>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</si>
  <si>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</si>
  <si>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</si>
  <si>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</si>
  <si>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</si>
  <si>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</si>
  <si>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</si>
  <si>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</si>
  <si>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</si>
  <si>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</si>
  <si>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</si>
  <si>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</si>
  <si>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</si>
  <si>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</si>
  <si>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64159</t>
  </si>
  <si>
    <t>64160</t>
  </si>
  <si>
    <t>Descripción de las percepciones adicionales en especie</t>
  </si>
  <si>
    <t>Periodicidad de las percepciones adicionales en especie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</si>
  <si>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</si>
  <si>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</si>
  <si>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</si>
  <si>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</si>
  <si>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</si>
  <si>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</si>
  <si>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</si>
  <si>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</si>
  <si>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</si>
  <si>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</si>
  <si>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</si>
  <si>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</si>
  <si>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</si>
  <si>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</si>
  <si>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</si>
  <si>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</si>
  <si>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</si>
  <si>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</si>
  <si>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</si>
  <si>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</si>
  <si>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</si>
  <si>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</si>
  <si>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</si>
  <si>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</si>
  <si>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</si>
  <si>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</si>
  <si>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</si>
  <si>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</si>
  <si>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</si>
  <si>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</si>
  <si>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</si>
  <si>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</si>
  <si>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</si>
  <si>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</si>
  <si>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</si>
  <si>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</si>
  <si>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</si>
  <si>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</si>
  <si>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</si>
  <si>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</si>
  <si>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</si>
  <si>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</si>
  <si>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</si>
  <si>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</si>
  <si>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</si>
  <si>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</si>
  <si>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</si>
  <si>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</si>
  <si>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</si>
  <si>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</si>
  <si>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</si>
  <si>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</si>
  <si>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</si>
  <si>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</si>
  <si>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</si>
  <si>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</si>
  <si>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</si>
  <si>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</si>
  <si>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</si>
  <si>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</si>
  <si>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</si>
  <si>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</si>
  <si>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</si>
  <si>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</si>
  <si>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</si>
  <si>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</si>
  <si>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</si>
  <si>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</si>
  <si>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</si>
  <si>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</si>
  <si>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</si>
  <si>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</si>
  <si>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</si>
  <si>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</si>
  <si>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</si>
  <si>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</si>
  <si>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</si>
  <si>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</si>
  <si>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</si>
  <si>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</si>
  <si>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</si>
  <si>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</si>
  <si>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</si>
  <si>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</si>
  <si>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</si>
  <si>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</si>
  <si>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</si>
  <si>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</si>
  <si>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</si>
  <si>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</si>
  <si>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</si>
  <si>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</si>
  <si>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</si>
  <si>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</si>
  <si>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</si>
  <si>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</si>
  <si>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</si>
  <si>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</si>
  <si>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</si>
  <si>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</si>
  <si>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64196</t>
  </si>
  <si>
    <t>64197</t>
  </si>
  <si>
    <t>Descripción de las prestaciones en especie</t>
  </si>
  <si>
    <t>Periodicidad de las prestaciones en especie</t>
  </si>
  <si>
    <t>Regidores</t>
  </si>
  <si>
    <t>Secretaria</t>
  </si>
  <si>
    <t>Director de Comunicación Social</t>
  </si>
  <si>
    <t>Síndico Procurador</t>
  </si>
  <si>
    <t>Asesor Jurídico</t>
  </si>
  <si>
    <t>Auxiliar</t>
  </si>
  <si>
    <t>Coordinador de Giras</t>
  </si>
  <si>
    <t>Presidente del Tribunal de Conciliación y Arbitraje</t>
  </si>
  <si>
    <t>Secretario del H. Ayuntamiento</t>
  </si>
  <si>
    <t xml:space="preserve">Peón </t>
  </si>
  <si>
    <t>Encargado del Panteón</t>
  </si>
  <si>
    <t>Coordinador Deportivo en Pericos</t>
  </si>
  <si>
    <t>Bibliotecaria</t>
  </si>
  <si>
    <t>Intendente</t>
  </si>
  <si>
    <t>Inspector Fiscal</t>
  </si>
  <si>
    <t>Síndico</t>
  </si>
  <si>
    <t>Peón</t>
  </si>
  <si>
    <t>Jefe de Previsión Social</t>
  </si>
  <si>
    <t>Oficial Mayor</t>
  </si>
  <si>
    <t>Director del Instituto Mpal. De Cultura</t>
  </si>
  <si>
    <t>Promotor Deportivo</t>
  </si>
  <si>
    <t>Director del Instituto Municipal del Deporte</t>
  </si>
  <si>
    <t>Promotora Deportiva</t>
  </si>
  <si>
    <t>Directora del Instituto Municipal de las Mujeres</t>
  </si>
  <si>
    <t>Titular de la Unidad de Transparencia</t>
  </si>
  <si>
    <t xml:space="preserve">Secretaria </t>
  </si>
  <si>
    <t>Jefe del Departamento de Vinculación Educativa</t>
  </si>
  <si>
    <t>Auxiliar de Vinculación Educativa</t>
  </si>
  <si>
    <t>Responsable de Egresos</t>
  </si>
  <si>
    <t>Tesorero Municipal</t>
  </si>
  <si>
    <t>Encargado de Adquisiciones</t>
  </si>
  <si>
    <t>Colector Municipal</t>
  </si>
  <si>
    <t>Jefe de Predial Rústico</t>
  </si>
  <si>
    <t>Mecánico</t>
  </si>
  <si>
    <t>Jefe de Proyectos y Expedientes Técnicos</t>
  </si>
  <si>
    <t>Jefe del Departamento de Ecología</t>
  </si>
  <si>
    <t xml:space="preserve">Auxiliar </t>
  </si>
  <si>
    <t>Dirección de Desarrollo Agropecuario</t>
  </si>
  <si>
    <t>Operador de maquinaria</t>
  </si>
  <si>
    <t xml:space="preserve">Jardinero </t>
  </si>
  <si>
    <t>Electricista</t>
  </si>
  <si>
    <t>Encargado del Panteón Municipal</t>
  </si>
  <si>
    <t>Director de Seguridad Pública</t>
  </si>
  <si>
    <t xml:space="preserve">Sub Director Administrativo </t>
  </si>
  <si>
    <t xml:space="preserve">Juez de Barandilla </t>
  </si>
  <si>
    <t>Secretario(a) de Base</t>
  </si>
  <si>
    <t>Chofer de Base</t>
  </si>
  <si>
    <t>Peón de Base</t>
  </si>
  <si>
    <t>Electricista de Base</t>
  </si>
  <si>
    <t>Coordinador de Protección Civil y Bomberos</t>
  </si>
  <si>
    <t>Plomero</t>
  </si>
  <si>
    <t>Peón recolector de basura</t>
  </si>
  <si>
    <t>Velador</t>
  </si>
  <si>
    <t xml:space="preserve">Chofer </t>
  </si>
  <si>
    <t>Promotor</t>
  </si>
  <si>
    <t>Albañil</t>
  </si>
  <si>
    <t>Presidente</t>
  </si>
  <si>
    <t>Secretario de Presidencia</t>
  </si>
  <si>
    <t xml:space="preserve">Asesor </t>
  </si>
  <si>
    <t xml:space="preserve">Fotógrafo </t>
  </si>
  <si>
    <t xml:space="preserve">Coordinador de Servicios </t>
  </si>
  <si>
    <t xml:space="preserve">Directora de Desarrollo Económico </t>
  </si>
  <si>
    <t>Director de Turismo</t>
  </si>
  <si>
    <t>Directora de Desarrollo Social</t>
  </si>
  <si>
    <t>Encargada del Museo</t>
  </si>
  <si>
    <t>Encargado del Archivo Histórico</t>
  </si>
  <si>
    <t xml:space="preserve">Director </t>
  </si>
  <si>
    <t xml:space="preserve">Encargada de Ingresos </t>
  </si>
  <si>
    <t>Contador</t>
  </si>
  <si>
    <t xml:space="preserve">Jefe de Maquinaria </t>
  </si>
  <si>
    <t>Secretaria Particular</t>
  </si>
  <si>
    <t>Diseñadora Gráfica</t>
  </si>
  <si>
    <t xml:space="preserve">Titular del Órgano Interno de Control </t>
  </si>
  <si>
    <t>Chofer Maquinaria Pesada</t>
  </si>
  <si>
    <t>Asistente de Presidencia</t>
  </si>
  <si>
    <t>Chofer</t>
  </si>
  <si>
    <t xml:space="preserve">Policía Primero </t>
  </si>
  <si>
    <t xml:space="preserve">Policía Segundo </t>
  </si>
  <si>
    <t xml:space="preserve">Policía Tercero </t>
  </si>
  <si>
    <t xml:space="preserve">Policía de Tránsito </t>
  </si>
  <si>
    <t xml:space="preserve">Auxiliar de supervisión </t>
  </si>
  <si>
    <t>Regidor</t>
  </si>
  <si>
    <t>Director de Instituto Mpal. De Cultura</t>
  </si>
  <si>
    <t>Director de Desarrollo Agropecuario</t>
  </si>
  <si>
    <t xml:space="preserve">Promotor </t>
  </si>
  <si>
    <t xml:space="preserve">Presidente </t>
  </si>
  <si>
    <t>H. Cabildo</t>
  </si>
  <si>
    <t>Presidencia</t>
  </si>
  <si>
    <t>Coordinación de Giras</t>
  </si>
  <si>
    <t>Secretaría</t>
  </si>
  <si>
    <t>Sindicatura de Pericos</t>
  </si>
  <si>
    <t>Comunidad El Recoveco</t>
  </si>
  <si>
    <t>Comunidad de Capirato</t>
  </si>
  <si>
    <t>Tesorería Municipal</t>
  </si>
  <si>
    <t>Síndico de Pericos</t>
  </si>
  <si>
    <t>Sindicatura de Cerro Agudo</t>
  </si>
  <si>
    <t>Sindicatura de El Valle</t>
  </si>
  <si>
    <t>Servicios Públicos</t>
  </si>
  <si>
    <t>Síndico de Melchor Ocampo</t>
  </si>
  <si>
    <t>Oficialía Mayor</t>
  </si>
  <si>
    <t>Dirección de Desarrollo Social</t>
  </si>
  <si>
    <t>Instituto Municipal de la Cultura</t>
  </si>
  <si>
    <t>Instituto Municipal del Deporte</t>
  </si>
  <si>
    <t>Instituto Municipal de las Mujeres</t>
  </si>
  <si>
    <t>Instituto Municipal de la Juventud</t>
  </si>
  <si>
    <t>Transparencia</t>
  </si>
  <si>
    <t>Vinculación Educativa</t>
  </si>
  <si>
    <t>Dirección de Obras Públicas</t>
  </si>
  <si>
    <t>Desarrollo Agropecuario</t>
  </si>
  <si>
    <t>Angulo</t>
  </si>
  <si>
    <t xml:space="preserve">Mireya </t>
  </si>
  <si>
    <t xml:space="preserve">Rochín </t>
  </si>
  <si>
    <t xml:space="preserve">Barraza </t>
  </si>
  <si>
    <t>Gastélum</t>
  </si>
  <si>
    <t xml:space="preserve">José Luis </t>
  </si>
  <si>
    <t>Cuadras</t>
  </si>
  <si>
    <t>Meza</t>
  </si>
  <si>
    <t>Quiñonez</t>
  </si>
  <si>
    <t xml:space="preserve">Beatriz Natalia Adilem </t>
  </si>
  <si>
    <t xml:space="preserve">López </t>
  </si>
  <si>
    <t xml:space="preserve">Rivas </t>
  </si>
  <si>
    <t>Ramón Alonso</t>
  </si>
  <si>
    <t>Santillanes</t>
  </si>
  <si>
    <t>García</t>
  </si>
  <si>
    <t>José</t>
  </si>
  <si>
    <t>López</t>
  </si>
  <si>
    <t xml:space="preserve">Belmontes </t>
  </si>
  <si>
    <t>Cervantes</t>
  </si>
  <si>
    <t xml:space="preserve">Florina </t>
  </si>
  <si>
    <t>Castañeda</t>
  </si>
  <si>
    <t>Sosa</t>
  </si>
  <si>
    <t>Jesús Antonio</t>
  </si>
  <si>
    <t>Gutiérrez</t>
  </si>
  <si>
    <t>Rodríguez</t>
  </si>
  <si>
    <t>José Luis</t>
  </si>
  <si>
    <t>Valenzuela</t>
  </si>
  <si>
    <t>Rocío</t>
  </si>
  <si>
    <t>Terraza</t>
  </si>
  <si>
    <t>Marisela</t>
  </si>
  <si>
    <t>Chávez</t>
  </si>
  <si>
    <t>Román</t>
  </si>
  <si>
    <t>Juan Manuel</t>
  </si>
  <si>
    <t>Camacho</t>
  </si>
  <si>
    <t>Ibarra</t>
  </si>
  <si>
    <t>Luis Humberto</t>
  </si>
  <si>
    <t>Portillo</t>
  </si>
  <si>
    <t>Julián</t>
  </si>
  <si>
    <t>Arce</t>
  </si>
  <si>
    <t>Verdugo</t>
  </si>
  <si>
    <t>Adrián Alonso</t>
  </si>
  <si>
    <t>Leyva</t>
  </si>
  <si>
    <t>Montes</t>
  </si>
  <si>
    <t>Luis Mateo</t>
  </si>
  <si>
    <t>Lugo</t>
  </si>
  <si>
    <t xml:space="preserve">Geovany </t>
  </si>
  <si>
    <t>Sotelo</t>
  </si>
  <si>
    <t>Martha Fernanda</t>
  </si>
  <si>
    <t>González</t>
  </si>
  <si>
    <t>Juan Federico</t>
  </si>
  <si>
    <t>Méndez</t>
  </si>
  <si>
    <t>Gaxiola</t>
  </si>
  <si>
    <t xml:space="preserve">Castro </t>
  </si>
  <si>
    <t xml:space="preserve">Acosta </t>
  </si>
  <si>
    <t>Ennio</t>
  </si>
  <si>
    <t>Salas</t>
  </si>
  <si>
    <t>Rafael</t>
  </si>
  <si>
    <t>Sapiens</t>
  </si>
  <si>
    <t>Pulido</t>
  </si>
  <si>
    <t>Lozada</t>
  </si>
  <si>
    <t>Avilez</t>
  </si>
  <si>
    <t>Ernesto</t>
  </si>
  <si>
    <t>Serrano</t>
  </si>
  <si>
    <t>José Ramón</t>
  </si>
  <si>
    <t>Reyes</t>
  </si>
  <si>
    <t>Ruíz</t>
  </si>
  <si>
    <t>Filegonio</t>
  </si>
  <si>
    <t>Vital</t>
  </si>
  <si>
    <t>Luz Cristina</t>
  </si>
  <si>
    <t>Avendaño</t>
  </si>
  <si>
    <t>Mario Alonso</t>
  </si>
  <si>
    <t>Villa</t>
  </si>
  <si>
    <t>Elsa Mariela</t>
  </si>
  <si>
    <t>Silvas</t>
  </si>
  <si>
    <t>Juana Elizabeth</t>
  </si>
  <si>
    <t>Reatiga</t>
  </si>
  <si>
    <t>Martínez</t>
  </si>
  <si>
    <t>Castro</t>
  </si>
  <si>
    <t>Payán</t>
  </si>
  <si>
    <t>José Silvano</t>
  </si>
  <si>
    <t xml:space="preserve">Higuera </t>
  </si>
  <si>
    <t>Meraz</t>
  </si>
  <si>
    <t>Inzunza</t>
  </si>
  <si>
    <t>Olidia Ramona</t>
  </si>
  <si>
    <t>Espinoza</t>
  </si>
  <si>
    <t>Jiménez</t>
  </si>
  <si>
    <t>Víctor Andrés</t>
  </si>
  <si>
    <t xml:space="preserve">Cuevas </t>
  </si>
  <si>
    <t>Favela</t>
  </si>
  <si>
    <t xml:space="preserve">Adrián </t>
  </si>
  <si>
    <t>Sánchez</t>
  </si>
  <si>
    <t>Sauceda</t>
  </si>
  <si>
    <t>Bladimir Efraín</t>
  </si>
  <si>
    <t>Parra</t>
  </si>
  <si>
    <t>Herrera</t>
  </si>
  <si>
    <t>Alcaraz</t>
  </si>
  <si>
    <t xml:space="preserve">Ramón </t>
  </si>
  <si>
    <t>Torres</t>
  </si>
  <si>
    <t>Godino</t>
  </si>
  <si>
    <t xml:space="preserve">Esteban </t>
  </si>
  <si>
    <t xml:space="preserve">Sánchez </t>
  </si>
  <si>
    <t xml:space="preserve">León </t>
  </si>
  <si>
    <t>Jorge Eladio</t>
  </si>
  <si>
    <t>Obeso</t>
  </si>
  <si>
    <t xml:space="preserve">Mirtha Antonia </t>
  </si>
  <si>
    <t xml:space="preserve">Valenzuela </t>
  </si>
  <si>
    <t>Sugei Carolina</t>
  </si>
  <si>
    <t>Orlando Heriberto</t>
  </si>
  <si>
    <t>Vega</t>
  </si>
  <si>
    <t>Rivas</t>
  </si>
  <si>
    <t>Mariela de Jesús</t>
  </si>
  <si>
    <t xml:space="preserve">Tenorio </t>
  </si>
  <si>
    <t>Díaz</t>
  </si>
  <si>
    <t xml:space="preserve">Macario </t>
  </si>
  <si>
    <t>Robles</t>
  </si>
  <si>
    <t>Medina</t>
  </si>
  <si>
    <t>Javier Joel</t>
  </si>
  <si>
    <t>Moreno</t>
  </si>
  <si>
    <t>Ochoa</t>
  </si>
  <si>
    <t>José José</t>
  </si>
  <si>
    <t>Norzagaray</t>
  </si>
  <si>
    <t>Rebeca</t>
  </si>
  <si>
    <t>Tania</t>
  </si>
  <si>
    <t>Pacheco</t>
  </si>
  <si>
    <t>Valdez</t>
  </si>
  <si>
    <t>Pedro</t>
  </si>
  <si>
    <t>Fabián Alfredo</t>
  </si>
  <si>
    <t xml:space="preserve">Pérez </t>
  </si>
  <si>
    <t>Rocha</t>
  </si>
  <si>
    <t>Héctor Felipe</t>
  </si>
  <si>
    <t>Lara</t>
  </si>
  <si>
    <t>Diego</t>
  </si>
  <si>
    <t>Cabrera</t>
  </si>
  <si>
    <t>Timoteo</t>
  </si>
  <si>
    <t>Uriarte</t>
  </si>
  <si>
    <t>Pérez</t>
  </si>
  <si>
    <t>Mara Guadalupe</t>
  </si>
  <si>
    <t>Osuna</t>
  </si>
  <si>
    <t>Hussayn</t>
  </si>
  <si>
    <t>Rosa Esthela</t>
  </si>
  <si>
    <t>Quintero</t>
  </si>
  <si>
    <t>Araujo</t>
  </si>
  <si>
    <t>María Guadalupe</t>
  </si>
  <si>
    <t>Diana Concepción</t>
  </si>
  <si>
    <t xml:space="preserve">Edgar Eleazar </t>
  </si>
  <si>
    <t xml:space="preserve">Ortiz </t>
  </si>
  <si>
    <t>Liliana Elizabeth</t>
  </si>
  <si>
    <t>Fernando Antonio</t>
  </si>
  <si>
    <t xml:space="preserve">Jiménez </t>
  </si>
  <si>
    <t xml:space="preserve">María del Rosario </t>
  </si>
  <si>
    <t xml:space="preserve">Angulo </t>
  </si>
  <si>
    <t xml:space="preserve">Ramón Efrén </t>
  </si>
  <si>
    <t>Verduzco</t>
  </si>
  <si>
    <t>Jesús Manuel</t>
  </si>
  <si>
    <t>Carlos Adrián</t>
  </si>
  <si>
    <t>Marco Antonio</t>
  </si>
  <si>
    <t>Márquez</t>
  </si>
  <si>
    <t>Lucio Humberto</t>
  </si>
  <si>
    <t>Corona</t>
  </si>
  <si>
    <t>Marlen Guadalupe</t>
  </si>
  <si>
    <t>Jaime Enrique</t>
  </si>
  <si>
    <t>Irwin Cecilio</t>
  </si>
  <si>
    <t>Barraza</t>
  </si>
  <si>
    <t>Andrade</t>
  </si>
  <si>
    <t>Reyna Marisa</t>
  </si>
  <si>
    <t>Juárez</t>
  </si>
  <si>
    <t xml:space="preserve">René </t>
  </si>
  <si>
    <t xml:space="preserve">Payán </t>
  </si>
  <si>
    <t>Carlos Paúl</t>
  </si>
  <si>
    <t>Isaías</t>
  </si>
  <si>
    <t>Adrián</t>
  </si>
  <si>
    <t>Roa</t>
  </si>
  <si>
    <t xml:space="preserve">Eduardo </t>
  </si>
  <si>
    <t>José Miguel</t>
  </si>
  <si>
    <t xml:space="preserve">Rodríguez </t>
  </si>
  <si>
    <t>Félix</t>
  </si>
  <si>
    <t>Edgar Oswaldo</t>
  </si>
  <si>
    <t>Álvarez</t>
  </si>
  <si>
    <t>Prado</t>
  </si>
  <si>
    <t>Jesús Aurelio</t>
  </si>
  <si>
    <t>Zazueta</t>
  </si>
  <si>
    <t>José Aarón</t>
  </si>
  <si>
    <t>Aguirre</t>
  </si>
  <si>
    <t>Alexis Alfredo</t>
  </si>
  <si>
    <t>Paola</t>
  </si>
  <si>
    <t xml:space="preserve">Bianca Denisse </t>
  </si>
  <si>
    <t>Mario</t>
  </si>
  <si>
    <t>Lau</t>
  </si>
  <si>
    <t>Ramón Omar</t>
  </si>
  <si>
    <t>Mazo</t>
  </si>
  <si>
    <t>Núñez</t>
  </si>
  <si>
    <t xml:space="preserve">Sergio </t>
  </si>
  <si>
    <t xml:space="preserve">Meza </t>
  </si>
  <si>
    <t xml:space="preserve">Reyes </t>
  </si>
  <si>
    <t>Humberto</t>
  </si>
  <si>
    <t>Melendres</t>
  </si>
  <si>
    <t>Gámez</t>
  </si>
  <si>
    <t>Víctor</t>
  </si>
  <si>
    <t>Alatorre</t>
  </si>
  <si>
    <t>Edgar José</t>
  </si>
  <si>
    <t xml:space="preserve">Carlos Rafael </t>
  </si>
  <si>
    <t>Carlos Alberto</t>
  </si>
  <si>
    <t xml:space="preserve">Chávez </t>
  </si>
  <si>
    <t xml:space="preserve">Oscar Luis </t>
  </si>
  <si>
    <t xml:space="preserve">Sotelo </t>
  </si>
  <si>
    <t xml:space="preserve">Melisa Elizabeth </t>
  </si>
  <si>
    <t xml:space="preserve">Campos </t>
  </si>
  <si>
    <t xml:space="preserve">Yair </t>
  </si>
  <si>
    <t>Gil</t>
  </si>
  <si>
    <t xml:space="preserve">Chairez </t>
  </si>
  <si>
    <t>Aziel Mareli</t>
  </si>
  <si>
    <t>Concepción del Carmen</t>
  </si>
  <si>
    <t>Flores</t>
  </si>
  <si>
    <t>Elsa</t>
  </si>
  <si>
    <t>Islas</t>
  </si>
  <si>
    <t>Cesar</t>
  </si>
  <si>
    <t xml:space="preserve">Montoya </t>
  </si>
  <si>
    <t>Jesús Alfredo</t>
  </si>
  <si>
    <t>Mejía</t>
  </si>
  <si>
    <t>Carmen María</t>
  </si>
  <si>
    <t>Alapizco</t>
  </si>
  <si>
    <t>Leopoldo Esteban</t>
  </si>
  <si>
    <t>Lizandro</t>
  </si>
  <si>
    <t>Sillas</t>
  </si>
  <si>
    <t>Cabanillas</t>
  </si>
  <si>
    <t>José Alfonso</t>
  </si>
  <si>
    <t>Ortiz</t>
  </si>
  <si>
    <t>Manjarrez</t>
  </si>
  <si>
    <t>Oscar</t>
  </si>
  <si>
    <t>Ramírez</t>
  </si>
  <si>
    <t>Guzmán</t>
  </si>
  <si>
    <t>Patricia Guadalupe</t>
  </si>
  <si>
    <t>Ruiz</t>
  </si>
  <si>
    <t>Zulma Yolanda</t>
  </si>
  <si>
    <t>Peñuñuri</t>
  </si>
  <si>
    <t>Jesús Rogelio</t>
  </si>
  <si>
    <t>Cazares</t>
  </si>
  <si>
    <t>Rivera</t>
  </si>
  <si>
    <t>Carlos Armando</t>
  </si>
  <si>
    <t>Francely Lizbeth</t>
  </si>
  <si>
    <t>Alexsaura María</t>
  </si>
  <si>
    <t xml:space="preserve">Oscar Daniel </t>
  </si>
  <si>
    <t xml:space="preserve">Gámez </t>
  </si>
  <si>
    <t>Graciela</t>
  </si>
  <si>
    <t>Héctor Miguel</t>
  </si>
  <si>
    <t>Claudia Ivonne</t>
  </si>
  <si>
    <t>Suárez</t>
  </si>
  <si>
    <t>Aida Xiomara</t>
  </si>
  <si>
    <t>Yesica Yuridia</t>
  </si>
  <si>
    <t xml:space="preserve">Julieta Berenice  </t>
  </si>
  <si>
    <t>Ayala</t>
  </si>
  <si>
    <t>Gilberto</t>
  </si>
  <si>
    <t>Acosta</t>
  </si>
  <si>
    <t>Arredondo</t>
  </si>
  <si>
    <t xml:space="preserve">Jesús Fernando </t>
  </si>
  <si>
    <t>Corral</t>
  </si>
  <si>
    <t>Caro</t>
  </si>
  <si>
    <t>Adriana de Jesús</t>
  </si>
  <si>
    <t>Gómez</t>
  </si>
  <si>
    <t>Moisés Alejandro</t>
  </si>
  <si>
    <t>Kissenia</t>
  </si>
  <si>
    <t>Soto</t>
  </si>
  <si>
    <t>Jesús Donaldo</t>
  </si>
  <si>
    <t>Carlos Efrén</t>
  </si>
  <si>
    <t>Rubio</t>
  </si>
  <si>
    <t>Jesús Emeterio</t>
  </si>
  <si>
    <t>Ruth Marveya</t>
  </si>
  <si>
    <t>Metztli Ixchel</t>
  </si>
  <si>
    <t>Olga María</t>
  </si>
  <si>
    <t xml:space="preserve">Leyva </t>
  </si>
  <si>
    <t>Guadalupe</t>
  </si>
  <si>
    <t>Eva Indelisa</t>
  </si>
  <si>
    <t>Gustavo Adolfo</t>
  </si>
  <si>
    <t>Alcantar</t>
  </si>
  <si>
    <t>Sergio Alfredo</t>
  </si>
  <si>
    <t>Montoya</t>
  </si>
  <si>
    <t>Vázquez</t>
  </si>
  <si>
    <t>Aidé</t>
  </si>
  <si>
    <t>Sais</t>
  </si>
  <si>
    <t>Velarde</t>
  </si>
  <si>
    <t>Luis Manuel</t>
  </si>
  <si>
    <t xml:space="preserve">Medina </t>
  </si>
  <si>
    <t>Juan Carlos</t>
  </si>
  <si>
    <t>Eduardo</t>
  </si>
  <si>
    <t>Hernández</t>
  </si>
  <si>
    <t>Cárdenas</t>
  </si>
  <si>
    <t>Marcos</t>
  </si>
  <si>
    <t>José Juventino</t>
  </si>
  <si>
    <t>Cuevas</t>
  </si>
  <si>
    <t>Soledad</t>
  </si>
  <si>
    <t>Héctor Javier</t>
  </si>
  <si>
    <t>Fermín Antonio</t>
  </si>
  <si>
    <t>Valencia</t>
  </si>
  <si>
    <t>Romeo</t>
  </si>
  <si>
    <t>Belmontes</t>
  </si>
  <si>
    <t>Jesús Arturo</t>
  </si>
  <si>
    <t>José Manuel</t>
  </si>
  <si>
    <t>Cruz Omar</t>
  </si>
  <si>
    <t>Urquidez</t>
  </si>
  <si>
    <t>Gregorio</t>
  </si>
  <si>
    <t>Aguilar</t>
  </si>
  <si>
    <t>Bojórquez</t>
  </si>
  <si>
    <t>Omar Antonio</t>
  </si>
  <si>
    <t>Eutimio</t>
  </si>
  <si>
    <t>Fierro</t>
  </si>
  <si>
    <t>Jesús Diego</t>
  </si>
  <si>
    <t>Policarpio</t>
  </si>
  <si>
    <t>Jaime Alberto</t>
  </si>
  <si>
    <t>Joel Eleazar</t>
  </si>
  <si>
    <t>Gurrola</t>
  </si>
  <si>
    <t>Jesús Ramón</t>
  </si>
  <si>
    <t>Rojo</t>
  </si>
  <si>
    <t>Flavio</t>
  </si>
  <si>
    <t>Valentín</t>
  </si>
  <si>
    <t>Miguel Ángel</t>
  </si>
  <si>
    <t>Benítez</t>
  </si>
  <si>
    <t>Mayra Patricia</t>
  </si>
  <si>
    <t>Navarrete</t>
  </si>
  <si>
    <t>Juan Antonio</t>
  </si>
  <si>
    <t xml:space="preserve">Mazo </t>
  </si>
  <si>
    <t>Rogelio Iván</t>
  </si>
  <si>
    <t xml:space="preserve">Araujo </t>
  </si>
  <si>
    <t>Luis Enrique</t>
  </si>
  <si>
    <t xml:space="preserve">Julio César </t>
  </si>
  <si>
    <t>Ambrocio</t>
  </si>
  <si>
    <t>Aurelio</t>
  </si>
  <si>
    <t xml:space="preserve">Yu-sen </t>
  </si>
  <si>
    <t>Ley</t>
  </si>
  <si>
    <t>Adrián Leobardo</t>
  </si>
  <si>
    <t>Juan Francisco</t>
  </si>
  <si>
    <t>Carlos Felipe</t>
  </si>
  <si>
    <t>Contreras</t>
  </si>
  <si>
    <t xml:space="preserve">Juárez </t>
  </si>
  <si>
    <t xml:space="preserve">Jesús Alfonso </t>
  </si>
  <si>
    <t>Paulino Guadalupe</t>
  </si>
  <si>
    <t>Geovany Eneden</t>
  </si>
  <si>
    <t>Machado</t>
  </si>
  <si>
    <t>Agramón</t>
  </si>
  <si>
    <t>Salazar</t>
  </si>
  <si>
    <t xml:space="preserve">Duarte </t>
  </si>
  <si>
    <t>Antonio</t>
  </si>
  <si>
    <t>Peinado</t>
  </si>
  <si>
    <t>Perla Viridiana</t>
  </si>
  <si>
    <t>Gabriel</t>
  </si>
  <si>
    <t>Amado</t>
  </si>
  <si>
    <t>Barrancas</t>
  </si>
  <si>
    <t>Héctor Manuel</t>
  </si>
  <si>
    <t xml:space="preserve">Espinoza </t>
  </si>
  <si>
    <t xml:space="preserve">José Rubén </t>
  </si>
  <si>
    <t>Juan</t>
  </si>
  <si>
    <t>Leal</t>
  </si>
  <si>
    <t xml:space="preserve">Soto </t>
  </si>
  <si>
    <t>Xitlali Lizbeth</t>
  </si>
  <si>
    <t>Ruelas</t>
  </si>
  <si>
    <t xml:space="preserve">Mayra Delfina </t>
  </si>
  <si>
    <t>Iturrios</t>
  </si>
  <si>
    <t>Gerardo</t>
  </si>
  <si>
    <t>Avilés</t>
  </si>
  <si>
    <t>Olga Yanarely</t>
  </si>
  <si>
    <t>Hermila</t>
  </si>
  <si>
    <t>Beltrán</t>
  </si>
  <si>
    <t>Roque</t>
  </si>
  <si>
    <t>Ramón</t>
  </si>
  <si>
    <t>Alejandro</t>
  </si>
  <si>
    <t>Canales</t>
  </si>
  <si>
    <t>Segovia</t>
  </si>
  <si>
    <t>Fernando Arturo</t>
  </si>
  <si>
    <t>Madrid</t>
  </si>
  <si>
    <t xml:space="preserve">Moya </t>
  </si>
  <si>
    <t>Ferro</t>
  </si>
  <si>
    <t xml:space="preserve">Rosalina </t>
  </si>
  <si>
    <t>Piña</t>
  </si>
  <si>
    <t>Leyson</t>
  </si>
  <si>
    <t>Cruz</t>
  </si>
  <si>
    <t xml:space="preserve">Raquel </t>
  </si>
  <si>
    <t xml:space="preserve">Rubio </t>
  </si>
  <si>
    <t>Jorge Israel</t>
  </si>
  <si>
    <t>Nava</t>
  </si>
  <si>
    <t xml:space="preserve">José Alberto </t>
  </si>
  <si>
    <t xml:space="preserve">Armenta </t>
  </si>
  <si>
    <t xml:space="preserve">Martín </t>
  </si>
  <si>
    <t xml:space="preserve">Parra </t>
  </si>
  <si>
    <t xml:space="preserve">Félix </t>
  </si>
  <si>
    <t>Felicito</t>
  </si>
  <si>
    <t>Arnoldo</t>
  </si>
  <si>
    <t xml:space="preserve">Glin Erubey </t>
  </si>
  <si>
    <t xml:space="preserve">Jesús Adrián </t>
  </si>
  <si>
    <t xml:space="preserve">María Ofelia </t>
  </si>
  <si>
    <t>Peña</t>
  </si>
  <si>
    <t xml:space="preserve">Heriberto </t>
  </si>
  <si>
    <t xml:space="preserve">Lindoro </t>
  </si>
  <si>
    <t xml:space="preserve">José Carlos </t>
  </si>
  <si>
    <t>Niebla</t>
  </si>
  <si>
    <t xml:space="preserve">Cázarez </t>
  </si>
  <si>
    <t>Atziry Dorel</t>
  </si>
  <si>
    <t>Abraham</t>
  </si>
  <si>
    <t>Ramos</t>
  </si>
  <si>
    <t xml:space="preserve">Flores </t>
  </si>
  <si>
    <t xml:space="preserve">Valerio Guadalupe </t>
  </si>
  <si>
    <t xml:space="preserve">Robles </t>
  </si>
  <si>
    <t xml:space="preserve">Tamara </t>
  </si>
  <si>
    <t xml:space="preserve">Gil </t>
  </si>
  <si>
    <t xml:space="preserve">Julio Medardo </t>
  </si>
  <si>
    <t xml:space="preserve">Serrano </t>
  </si>
  <si>
    <t xml:space="preserve">Ahymara Karina </t>
  </si>
  <si>
    <t>Lora</t>
  </si>
  <si>
    <t xml:space="preserve">Ibarra </t>
  </si>
  <si>
    <t xml:space="preserve">Heidy Dannel </t>
  </si>
  <si>
    <t xml:space="preserve">Sillas </t>
  </si>
  <si>
    <t xml:space="preserve">Lara </t>
  </si>
  <si>
    <t xml:space="preserve">Claudio </t>
  </si>
  <si>
    <t xml:space="preserve">Camacho </t>
  </si>
  <si>
    <t xml:space="preserve">Dalila Alondra </t>
  </si>
  <si>
    <t xml:space="preserve">Edgar Alonso </t>
  </si>
  <si>
    <t xml:space="preserve">Jesús Guillermo </t>
  </si>
  <si>
    <t xml:space="preserve">Galindo </t>
  </si>
  <si>
    <t xml:space="preserve">Everardo </t>
  </si>
  <si>
    <t xml:space="preserve">Gutiérrez </t>
  </si>
  <si>
    <t xml:space="preserve">Aleydis Carolina </t>
  </si>
  <si>
    <t xml:space="preserve">Hugo </t>
  </si>
  <si>
    <t xml:space="preserve">Amanda Yarely </t>
  </si>
  <si>
    <t xml:space="preserve">Coronel </t>
  </si>
  <si>
    <t>Cristina</t>
  </si>
  <si>
    <t xml:space="preserve">Mapula </t>
  </si>
  <si>
    <t>Lares</t>
  </si>
  <si>
    <t xml:space="preserve">Abel Alfonso </t>
  </si>
  <si>
    <t xml:space="preserve">Abraham Vicente  </t>
  </si>
  <si>
    <t xml:space="preserve">Reyes Daniel </t>
  </si>
  <si>
    <t>Juan José</t>
  </si>
  <si>
    <t>José Noé</t>
  </si>
  <si>
    <t xml:space="preserve">Jesús Enrique </t>
  </si>
  <si>
    <t xml:space="preserve">Navarro </t>
  </si>
  <si>
    <t xml:space="preserve">Carlos Abraham </t>
  </si>
  <si>
    <t xml:space="preserve">Chaidez </t>
  </si>
  <si>
    <t>María Ylsa</t>
  </si>
  <si>
    <t>Sandra Guadalupe</t>
  </si>
  <si>
    <t xml:space="preserve">Machado </t>
  </si>
  <si>
    <t xml:space="preserve">Elvira Selene </t>
  </si>
  <si>
    <t xml:space="preserve">Montes </t>
  </si>
  <si>
    <t xml:space="preserve">Ruelas </t>
  </si>
  <si>
    <t>Salia Amairani</t>
  </si>
  <si>
    <t xml:space="preserve">Margarita </t>
  </si>
  <si>
    <t>Lily</t>
  </si>
  <si>
    <t xml:space="preserve">Jesús Jessy </t>
  </si>
  <si>
    <t xml:space="preserve">Samantha Nereida </t>
  </si>
  <si>
    <t xml:space="preserve">Ramón Alonso </t>
  </si>
  <si>
    <t xml:space="preserve">Irais Haydee </t>
  </si>
  <si>
    <t xml:space="preserve">Teresa de Jesús </t>
  </si>
  <si>
    <t xml:space="preserve">Leal </t>
  </si>
  <si>
    <t xml:space="preserve">Carmen Lucia </t>
  </si>
  <si>
    <t xml:space="preserve">Ordoñez </t>
  </si>
  <si>
    <t xml:space="preserve">German Gardiel  </t>
  </si>
  <si>
    <t>Graciano</t>
  </si>
  <si>
    <t xml:space="preserve">Edsabel </t>
  </si>
  <si>
    <t xml:space="preserve">Nadia Susana </t>
  </si>
  <si>
    <t xml:space="preserve">Héctor Candelario </t>
  </si>
  <si>
    <t xml:space="preserve">Rocío Viridiana </t>
  </si>
  <si>
    <t>Campas</t>
  </si>
  <si>
    <t xml:space="preserve">Alba Luz </t>
  </si>
  <si>
    <t xml:space="preserve">Arena </t>
  </si>
  <si>
    <t>Carvajal</t>
  </si>
  <si>
    <t>Alma Yareli</t>
  </si>
  <si>
    <t xml:space="preserve">Emmanuel </t>
  </si>
  <si>
    <t>Osvaldo Alfredo</t>
  </si>
  <si>
    <t xml:space="preserve">Mario </t>
  </si>
  <si>
    <t xml:space="preserve">Sepúlveda </t>
  </si>
  <si>
    <t xml:space="preserve">Santos </t>
  </si>
  <si>
    <t xml:space="preserve">María del Carmen </t>
  </si>
  <si>
    <t xml:space="preserve">Hermosillo </t>
  </si>
  <si>
    <t xml:space="preserve">Obeso </t>
  </si>
  <si>
    <t xml:space="preserve">Mario Ernesto </t>
  </si>
  <si>
    <t xml:space="preserve">Ruiz </t>
  </si>
  <si>
    <t xml:space="preserve">Saúl Fernando </t>
  </si>
  <si>
    <t xml:space="preserve">Rivera </t>
  </si>
  <si>
    <t xml:space="preserve">Carlos Heriberto </t>
  </si>
  <si>
    <t xml:space="preserve">Arce </t>
  </si>
  <si>
    <t xml:space="preserve">García </t>
  </si>
  <si>
    <t xml:space="preserve">Javier de Jesús </t>
  </si>
  <si>
    <t>Sandoval</t>
  </si>
  <si>
    <t>Gandarilla</t>
  </si>
  <si>
    <t xml:space="preserve">Juan Gabriel </t>
  </si>
  <si>
    <t xml:space="preserve">Bernal </t>
  </si>
  <si>
    <t xml:space="preserve">Rocha </t>
  </si>
  <si>
    <t xml:space="preserve">Erika Noemí </t>
  </si>
  <si>
    <t xml:space="preserve">Elena </t>
  </si>
  <si>
    <t xml:space="preserve">Vizcarra </t>
  </si>
  <si>
    <t>Efrén</t>
  </si>
  <si>
    <t xml:space="preserve">Cazarez </t>
  </si>
  <si>
    <t xml:space="preserve">María Guadalupe </t>
  </si>
  <si>
    <t xml:space="preserve">Martínez </t>
  </si>
  <si>
    <t xml:space="preserve">Padilla </t>
  </si>
  <si>
    <t>Joel Felipe</t>
  </si>
  <si>
    <t xml:space="preserve">Jaime Gilberto </t>
  </si>
  <si>
    <t xml:space="preserve">Morales </t>
  </si>
  <si>
    <t xml:space="preserve">José Manuel </t>
  </si>
  <si>
    <t xml:space="preserve">Rosario </t>
  </si>
  <si>
    <t xml:space="preserve">Buelna </t>
  </si>
  <si>
    <t xml:space="preserve">Rolando </t>
  </si>
  <si>
    <t xml:space="preserve">Francisco Javier </t>
  </si>
  <si>
    <t xml:space="preserve">Pablo Antonio </t>
  </si>
  <si>
    <t>Báez</t>
  </si>
  <si>
    <t>Martha Amapola</t>
  </si>
  <si>
    <t>Oribe</t>
  </si>
  <si>
    <t xml:space="preserve">Irma Yadira </t>
  </si>
  <si>
    <t xml:space="preserve">Rosa Armida </t>
  </si>
  <si>
    <t xml:space="preserve">Rodeo </t>
  </si>
  <si>
    <t xml:space="preserve">Ramona Judith </t>
  </si>
  <si>
    <t xml:space="preserve">Samuel </t>
  </si>
  <si>
    <t>Rendón</t>
  </si>
  <si>
    <t>Gonzalez</t>
  </si>
  <si>
    <t xml:space="preserve">Ángel Matías </t>
  </si>
  <si>
    <t xml:space="preserve">María Cristina </t>
  </si>
  <si>
    <t xml:space="preserve">Jorge Alexis </t>
  </si>
  <si>
    <t xml:space="preserve">Sauceda </t>
  </si>
  <si>
    <t xml:space="preserve">Oscar Abel </t>
  </si>
  <si>
    <t>Bravo</t>
  </si>
  <si>
    <t xml:space="preserve">Santos Ernesto </t>
  </si>
  <si>
    <t xml:space="preserve">Llanes </t>
  </si>
  <si>
    <t>Pedro  Noé</t>
  </si>
  <si>
    <t xml:space="preserve">Aguilar </t>
  </si>
  <si>
    <t>Mario Enrique</t>
  </si>
  <si>
    <t xml:space="preserve">Alexis Misael </t>
  </si>
  <si>
    <t xml:space="preserve">González </t>
  </si>
  <si>
    <t xml:space="preserve">Ana Julia </t>
  </si>
  <si>
    <t xml:space="preserve">Payan </t>
  </si>
  <si>
    <t>Santos M</t>
  </si>
  <si>
    <t xml:space="preserve">Velázquez </t>
  </si>
  <si>
    <t>Roberto</t>
  </si>
  <si>
    <t xml:space="preserve">Quintero </t>
  </si>
  <si>
    <t>Maricela</t>
  </si>
  <si>
    <t xml:space="preserve">Silvas </t>
  </si>
  <si>
    <t>María Lucila</t>
  </si>
  <si>
    <t>Daniel</t>
  </si>
  <si>
    <t xml:space="preserve">Pulido </t>
  </si>
  <si>
    <t xml:space="preserve">Paola Concepción </t>
  </si>
  <si>
    <t xml:space="preserve">Lucero de Jesús </t>
  </si>
  <si>
    <t>Arévalo</t>
  </si>
  <si>
    <t>Cristhian Hazael</t>
  </si>
  <si>
    <t>Aníbal</t>
  </si>
  <si>
    <t xml:space="preserve">Arredondo </t>
  </si>
  <si>
    <t xml:space="preserve">Ricardo </t>
  </si>
  <si>
    <t xml:space="preserve">Joel Enrique </t>
  </si>
  <si>
    <t xml:space="preserve">Lugo </t>
  </si>
  <si>
    <t>Brenda Mavely</t>
  </si>
  <si>
    <t xml:space="preserve">Oscar </t>
  </si>
  <si>
    <t>Pablo</t>
  </si>
  <si>
    <t>Ceballos</t>
  </si>
  <si>
    <t xml:space="preserve">Ochoa </t>
  </si>
  <si>
    <t xml:space="preserve">Cándido </t>
  </si>
  <si>
    <t>Angel Gilberto</t>
  </si>
  <si>
    <t>Bon</t>
  </si>
  <si>
    <t>Juan Luis</t>
  </si>
  <si>
    <t>Sanchez</t>
  </si>
  <si>
    <t xml:space="preserve">Perez </t>
  </si>
  <si>
    <t xml:space="preserve">Pesos </t>
  </si>
  <si>
    <t>De los criterios 14, 19, 26, 31, 36, 41, 46, 51, 56, 61, 66 y 71 no se registra información debido a que en dicho periodo no se otorgaron esos tipos de prestaciones</t>
  </si>
  <si>
    <t>No tiene asignado clave o nivel de puesto (criterio 4), es personal cuyo pago se realiza por honorarios asimilables a salarios  y no recibe otro tipo de prestación</t>
  </si>
  <si>
    <t>No tiene asignado clave o nivel de puesto (criterio 4) corresponde a personal eventual, de los criterios 14, 19, 26, 31, 36, 41, 46, 51, 56, 61, 66 y 71 no se registra información debido a que en dicho periodo no se otorgaron esos tipos de prestaciones</t>
  </si>
  <si>
    <t>De los criterios 14, 19, 26, 36, 41, 46, 51, 56, 61, 66 y 71 no se registra información debido a que en dicho periodo no se otorgaron esos tipos de prestaciones</t>
  </si>
  <si>
    <t>No tiene asignado clave o nivel de puesto (criterio 4) corresponde a personal eventual, de los criterios 14, 19, 26, 36, 41, 46, 51, 56, 61, 66 y 71 no se registra información debido a que en dicho periodo no se otorgaron esos tipos de prestaciones</t>
  </si>
  <si>
    <t>No se da a conocer la clave o nivel de puesto así como el nombre por ser información reservada. De los criterios 14, 19, 26, 36, 41, 46, 51, 56, 61, 66 y 71 no se registra información debido a que en dicho periodo no se otorgaron esos tipos de prestaciones</t>
  </si>
  <si>
    <t>Sueldo</t>
  </si>
  <si>
    <t xml:space="preserve">Quincenal </t>
  </si>
  <si>
    <t>Complemento</t>
  </si>
  <si>
    <t>Despensa</t>
  </si>
  <si>
    <t>Sub. p/el empleo</t>
  </si>
  <si>
    <t>Quincenal</t>
  </si>
  <si>
    <t>Mensual</t>
  </si>
  <si>
    <t>Canasta básica</t>
  </si>
  <si>
    <t>Quinquenios</t>
  </si>
  <si>
    <t xml:space="preserve">Despensa </t>
  </si>
  <si>
    <t xml:space="preserve">Sueldo </t>
  </si>
  <si>
    <t>despensa</t>
  </si>
  <si>
    <t>Aguinaldo</t>
  </si>
  <si>
    <t xml:space="preserve">Anual </t>
  </si>
  <si>
    <t xml:space="preserve">Jesus Ramon </t>
  </si>
  <si>
    <t>Ramirez</t>
  </si>
  <si>
    <t xml:space="preserve">Rosy Adilene </t>
  </si>
  <si>
    <t xml:space="preserve">Verdugo </t>
  </si>
  <si>
    <t xml:space="preserve">Gamez </t>
  </si>
  <si>
    <t xml:space="preserve">Armando </t>
  </si>
  <si>
    <t xml:space="preserve">Jorge Ivan </t>
  </si>
  <si>
    <t xml:space="preserve">Lorenzo Antonio </t>
  </si>
  <si>
    <t xml:space="preserve">Audelo </t>
  </si>
  <si>
    <t xml:space="preserve">Alvarez </t>
  </si>
  <si>
    <t xml:space="preserve">Dirección de Seguridad Pública </t>
  </si>
  <si>
    <t xml:space="preserve">Secretaria General </t>
  </si>
  <si>
    <t>Museo Municipal</t>
  </si>
  <si>
    <t>Secretaría H. Ayuntamiento</t>
  </si>
  <si>
    <t>Sindicatura Pericos</t>
  </si>
  <si>
    <t xml:space="preserve">Secretaría General </t>
  </si>
  <si>
    <t>Instituto Municipal de Deporte</t>
  </si>
  <si>
    <t>Biblioteca de El Valle</t>
  </si>
  <si>
    <t>Catastro Municipal</t>
  </si>
  <si>
    <t>Parque Deportivo</t>
  </si>
  <si>
    <t>Taller Municipal</t>
  </si>
  <si>
    <t>Plazuela Municipal</t>
  </si>
  <si>
    <t>Camión Recolector</t>
  </si>
  <si>
    <t>Mercado Municipal</t>
  </si>
  <si>
    <t>Unidad de Protección Civil</t>
  </si>
  <si>
    <t xml:space="preserve">Parques y jardines </t>
  </si>
  <si>
    <t xml:space="preserve">Aseo y Limpieza </t>
  </si>
  <si>
    <t xml:space="preserve">Oficialía </t>
  </si>
  <si>
    <t xml:space="preserve">Sindicatura San Benito </t>
  </si>
  <si>
    <t xml:space="preserve">Sindicatura El Valle </t>
  </si>
  <si>
    <t xml:space="preserve">Sindicatura Melchor Ocampo </t>
  </si>
  <si>
    <t xml:space="preserve">Sindicatura Rosa Morada </t>
  </si>
  <si>
    <t>Dirección de Comunicación Social</t>
  </si>
  <si>
    <t>Secretaría del H. Ayuntamiento</t>
  </si>
  <si>
    <t>Sindicatura de San Benito</t>
  </si>
  <si>
    <t xml:space="preserve">Dirección de Desarrollo Económico </t>
  </si>
  <si>
    <t>Dirección de Turismo</t>
  </si>
  <si>
    <t>Secretario</t>
  </si>
  <si>
    <t>Obras Públicas</t>
  </si>
  <si>
    <t>Órgano Interno de Control</t>
  </si>
  <si>
    <t xml:space="preserve">Sindico Rosa Morada </t>
  </si>
  <si>
    <t xml:space="preserve">Departamento de Equipo y Maquinaria </t>
  </si>
  <si>
    <t xml:space="preserve">Sindicatura Cerro Agudo </t>
  </si>
  <si>
    <t xml:space="preserve">Coordinación de Eventos                               </t>
  </si>
  <si>
    <t xml:space="preserve">  </t>
  </si>
  <si>
    <t xml:space="preserve">Director de Servicios Públicos </t>
  </si>
  <si>
    <t xml:space="preserve">Director de Obras Públicas </t>
  </si>
  <si>
    <t xml:space="preserve">Fernando </t>
  </si>
  <si>
    <t xml:space="preserve">Najar </t>
  </si>
  <si>
    <t xml:space="preserve">Titular de la unidad de Fiscalización </t>
  </si>
  <si>
    <t xml:space="preserve">Mauricio </t>
  </si>
  <si>
    <t xml:space="preserve">Archuleta </t>
  </si>
  <si>
    <t xml:space="preserve">Gonzalez </t>
  </si>
  <si>
    <t xml:space="preserve">Ivonne Aracely </t>
  </si>
  <si>
    <t xml:space="preserve">Juan </t>
  </si>
  <si>
    <t xml:space="preserve">Horacio Francisco </t>
  </si>
  <si>
    <t>Limon</t>
  </si>
  <si>
    <t xml:space="preserve">Jesús Guadalupe </t>
  </si>
  <si>
    <t xml:space="preserve">Guerra </t>
  </si>
  <si>
    <t>Burgos</t>
  </si>
  <si>
    <t xml:space="preserve">Marco Marcelino </t>
  </si>
  <si>
    <t xml:space="preserve">Raúl </t>
  </si>
  <si>
    <t xml:space="preserve">Avendaño </t>
  </si>
  <si>
    <t xml:space="preserve">Electrico </t>
  </si>
  <si>
    <t xml:space="preserve">Jesús </t>
  </si>
  <si>
    <t xml:space="preserve">VIzcarra </t>
  </si>
  <si>
    <t>Solis</t>
  </si>
  <si>
    <t xml:space="preserve">Peón recolector </t>
  </si>
  <si>
    <t xml:space="preserve">Urias </t>
  </si>
  <si>
    <t xml:space="preserve">Olivas </t>
  </si>
  <si>
    <t xml:space="preserve">Ricardo Daniel </t>
  </si>
  <si>
    <t xml:space="preserve">Omar </t>
  </si>
  <si>
    <t>Ferer</t>
  </si>
  <si>
    <t>Nuñez</t>
  </si>
  <si>
    <t>Estrada</t>
  </si>
  <si>
    <t xml:space="preserve">Manuel de Jesús </t>
  </si>
  <si>
    <t xml:space="preserve">Salvador </t>
  </si>
  <si>
    <t xml:space="preserve">Jesús Humberto </t>
  </si>
  <si>
    <t xml:space="preserve">Vega </t>
  </si>
  <si>
    <t>sueldo</t>
  </si>
  <si>
    <t>quincenal</t>
  </si>
  <si>
    <t>Se le pagó hasta la primera quincena del mes de junio de 2020, de los criterios 14, 19, 26, 31, 36, 41, 46, 51, 56, 61, 66 y 71 no se registra información debido a que en dicho periodo no se otorgaron esos tipos de prestaciones</t>
  </si>
  <si>
    <t>Se les pagó hasta la primera quincena del mes de febrero de 2020, de los criterios 14, 19, 26, 31, 36, 41, 46, 51, 56, 61, 66 y 71 no se registra información debido a que en dicho periodo no se otorgaron esos tipos de prestaciones</t>
  </si>
  <si>
    <t>No se da a conocer la clave o nivel de puesto así como el nombre por ser información reservada. 14, 19, 26, 31, 36, 41, 46, 51, 56, 61, 66 y 71 no se registra información debido a que en dicho periodo no se otorgaron esos tipos de prestaciones</t>
  </si>
  <si>
    <t>No se da a conocer la clave o nivel de puesto así como el nombre por ser información reservada. De los criterios 14, 19, 26, 31, 36, 41, 46, 51, 56, 61, 66 y 71 no se registra información debido a que en dicho periodo no se otorgaron esos tipos de prestaciones</t>
  </si>
  <si>
    <t>Se le pagó hasta la primera quincena del mes de junio 2020, de los criterios 14, 19, 26, 31, 36, 41, 46, 51, 56, 61, 66 y 71 no se registra información debido a que en dicho periodo no se otorgaron esos tipos de prestaciones</t>
  </si>
  <si>
    <t>Coordinador de Atención y Participación Ciudadana</t>
  </si>
  <si>
    <t>Titular de la Unidad de Obra Pública y Adquisiciones</t>
  </si>
  <si>
    <t>Director de Proyectos Estratégicos</t>
  </si>
  <si>
    <t>Dirección de Proyectos Estratégicos</t>
  </si>
  <si>
    <t>Contralor Social</t>
  </si>
  <si>
    <t>Titular de la Unidad Investigadora y Recepción de Quejas y Denuncias</t>
  </si>
  <si>
    <t>Titular de la Unidad Substanciadora</t>
  </si>
  <si>
    <t xml:space="preserve">Ariana Joséfina </t>
  </si>
  <si>
    <t xml:space="preserve">José Humberto </t>
  </si>
  <si>
    <t xml:space="preserve">José Macario </t>
  </si>
  <si>
    <t xml:space="preserve">José Noel </t>
  </si>
  <si>
    <t xml:space="preserve">Hernández </t>
  </si>
  <si>
    <t xml:space="preserve">Titular de la Unidad de Fiscalización </t>
  </si>
  <si>
    <t>Turismo</t>
  </si>
  <si>
    <t>Tania Edith</t>
  </si>
  <si>
    <t>Higuera</t>
  </si>
  <si>
    <t>Coordinador Administrativo en la Sindicatura de Pericos</t>
  </si>
  <si>
    <t>Titular del Centro Digital</t>
  </si>
  <si>
    <t>Karla Paloma</t>
  </si>
  <si>
    <t>Gutierrez</t>
  </si>
  <si>
    <t>Olidia Ramóna</t>
  </si>
  <si>
    <t>Encargado de Centro Digital</t>
  </si>
  <si>
    <t>Angel Reginel</t>
  </si>
  <si>
    <t>Marla Iveth</t>
  </si>
  <si>
    <t>Julisa Margarita</t>
  </si>
  <si>
    <t>Adlemi Anisul</t>
  </si>
  <si>
    <t>Micaela</t>
  </si>
  <si>
    <t>Ángeles Guadalupe</t>
  </si>
  <si>
    <t>Zamorano</t>
  </si>
  <si>
    <t>Gloriela</t>
  </si>
  <si>
    <t>Luis Gerardo</t>
  </si>
  <si>
    <t>Brenda Cecilia</t>
  </si>
  <si>
    <t>Lozoya</t>
  </si>
  <si>
    <t>Mariela</t>
  </si>
  <si>
    <t>Salomon</t>
  </si>
  <si>
    <t>Jazmin Yajaira</t>
  </si>
  <si>
    <t>Victor Manuel</t>
  </si>
  <si>
    <t>Melesio</t>
  </si>
  <si>
    <t xml:space="preserve">Efraín </t>
  </si>
  <si>
    <t>Ureña</t>
  </si>
  <si>
    <t>Eleazar</t>
  </si>
  <si>
    <t>Sepulveda</t>
  </si>
  <si>
    <t xml:space="preserve">Jesús Ramón </t>
  </si>
  <si>
    <t>José Albertp</t>
  </si>
  <si>
    <t>Anibal</t>
  </si>
  <si>
    <t>Sergio</t>
  </si>
  <si>
    <t>Erudiel H.</t>
  </si>
  <si>
    <t>Fuentes</t>
  </si>
  <si>
    <t>Aolanis Alexis</t>
  </si>
  <si>
    <t xml:space="preserve">Manteniento </t>
  </si>
  <si>
    <t>Leonel</t>
  </si>
  <si>
    <t>Paulino Gpe.</t>
  </si>
  <si>
    <t>Rodriguez</t>
  </si>
  <si>
    <t xml:space="preserve">Sindicatura de Melchor Ocampo </t>
  </si>
  <si>
    <t>Hernandez</t>
  </si>
  <si>
    <t xml:space="preserve">José </t>
  </si>
  <si>
    <t xml:space="preserve">Cruz </t>
  </si>
  <si>
    <t xml:space="preserve">Ramóna Judith </t>
  </si>
  <si>
    <t>Uribe</t>
  </si>
  <si>
    <t>Godinez</t>
  </si>
  <si>
    <t>Carla Patricia</t>
  </si>
  <si>
    <t xml:space="preserve">Secretaría de Presidencia </t>
  </si>
  <si>
    <t xml:space="preserve">Impuesto Predial </t>
  </si>
  <si>
    <t>Ignacio</t>
  </si>
  <si>
    <t xml:space="preserve">Alejandro </t>
  </si>
  <si>
    <t xml:space="preserve">Efren </t>
  </si>
  <si>
    <t>Acziry Dorel</t>
  </si>
  <si>
    <t>DEspensa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</si>
</sst>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&quot;$&quot;#,##0.0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1" tint="4.9989318521683403E-2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8" fillId="3" borderId="0" applyFont="0" applyFill="0" applyBorder="0" applyAlignment="0" applyProtection="0"/>
  </cellStyleXfs>
  <cellXfs count="77"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0" fillId="3" borderId="0" xfId="0" applyFont="1" applyFill="1"/>
    <xf numFmtId="0" fontId="0" fillId="0" borderId="0" xfId="0" applyFont="1"/>
    <xf numFmtId="14" fontId="0" fillId="3" borderId="0" xfId="0" applyNumberFormat="1" applyFont="1" applyFill="1"/>
    <xf numFmtId="0" fontId="0" fillId="3" borderId="0" xfId="0" applyFont="1" applyFill="1" applyProtection="1"/>
    <xf numFmtId="0" fontId="0" fillId="0" borderId="0" xfId="0" applyFont="1" applyProtection="1"/>
    <xf numFmtId="0" fontId="7" fillId="3" borderId="0" xfId="0" applyFont="1" applyFill="1" applyProtection="1"/>
    <xf numFmtId="0" fontId="7" fillId="0" borderId="0" xfId="0" applyFont="1" applyProtection="1"/>
    <xf numFmtId="0" fontId="7" fillId="3" borderId="0" xfId="0" applyFont="1" applyFill="1" applyBorder="1" applyProtection="1"/>
    <xf numFmtId="0" fontId="7" fillId="3" borderId="2" xfId="0" applyFont="1" applyFill="1" applyBorder="1" applyProtection="1"/>
    <xf numFmtId="0" fontId="7" fillId="3" borderId="3" xfId="0" applyFont="1" applyFill="1" applyBorder="1" applyProtection="1"/>
    <xf numFmtId="0" fontId="7" fillId="0" borderId="4" xfId="0" applyFont="1" applyBorder="1" applyProtection="1"/>
    <xf numFmtId="0" fontId="0" fillId="3" borderId="0" xfId="0" applyFont="1" applyFill="1" applyBorder="1" applyProtection="1"/>
    <xf numFmtId="2" fontId="0" fillId="3" borderId="0" xfId="2" applyNumberFormat="1" applyFont="1" applyFill="1" applyProtection="1"/>
    <xf numFmtId="2" fontId="7" fillId="3" borderId="0" xfId="2" applyNumberFormat="1" applyFont="1" applyFill="1" applyProtection="1"/>
    <xf numFmtId="0" fontId="0" fillId="3" borderId="0" xfId="0" applyFont="1" applyFill="1" applyBorder="1"/>
    <xf numFmtId="43" fontId="0" fillId="0" borderId="0" xfId="1" applyFont="1"/>
    <xf numFmtId="43" fontId="0" fillId="3" borderId="0" xfId="1" applyFont="1" applyFill="1"/>
    <xf numFmtId="2" fontId="0" fillId="3" borderId="0" xfId="0" applyNumberFormat="1" applyFont="1" applyFill="1"/>
    <xf numFmtId="0" fontId="0" fillId="3" borderId="0" xfId="0" applyFill="1"/>
    <xf numFmtId="2" fontId="0" fillId="0" borderId="0" xfId="0" applyNumberFormat="1"/>
    <xf numFmtId="164" fontId="0" fillId="3" borderId="0" xfId="2" applyNumberFormat="1" applyFont="1" applyFill="1" applyProtection="1"/>
    <xf numFmtId="164" fontId="0" fillId="3" borderId="0" xfId="2" applyNumberFormat="1" applyFont="1" applyProtection="1"/>
    <xf numFmtId="164" fontId="0" fillId="0" borderId="0" xfId="0" applyNumberFormat="1" applyFont="1"/>
    <xf numFmtId="164" fontId="0" fillId="3" borderId="0" xfId="0" applyNumberFormat="1" applyFill="1"/>
    <xf numFmtId="164" fontId="0" fillId="0" borderId="0" xfId="0" applyNumberFormat="1"/>
    <xf numFmtId="2" fontId="0" fillId="0" borderId="0" xfId="1" applyNumberFormat="1" applyFont="1"/>
    <xf numFmtId="2" fontId="0" fillId="3" borderId="0" xfId="1" applyNumberFormat="1" applyFont="1" applyFill="1"/>
    <xf numFmtId="2" fontId="0" fillId="3" borderId="0" xfId="0" applyNumberFormat="1" applyFill="1"/>
    <xf numFmtId="164" fontId="0" fillId="3" borderId="0" xfId="0" applyNumberFormat="1" applyFont="1" applyFill="1"/>
    <xf numFmtId="2" fontId="0" fillId="0" borderId="0" xfId="0" applyNumberFormat="1" applyFill="1"/>
    <xf numFmtId="164" fontId="0" fillId="0" borderId="0" xfId="2" applyNumberFormat="1" applyFont="1" applyFill="1" applyProtection="1"/>
    <xf numFmtId="0" fontId="7" fillId="0" borderId="0" xfId="0" applyFont="1" applyFill="1" applyProtection="1"/>
    <xf numFmtId="0" fontId="7" fillId="0" borderId="0" xfId="0" applyFont="1" applyFill="1" applyBorder="1" applyProtection="1"/>
    <xf numFmtId="0" fontId="0" fillId="0" borderId="0" xfId="0" applyFont="1" applyFill="1" applyProtection="1"/>
    <xf numFmtId="0" fontId="0" fillId="0" borderId="0" xfId="0"/>
    <xf numFmtId="0" fontId="3" fillId="0" borderId="0" xfId="0" applyFont="1" applyProtection="1"/>
    <xf numFmtId="0" fontId="3" fillId="3" borderId="0" xfId="0" applyFont="1" applyFill="1" applyProtection="1"/>
    <xf numFmtId="0" fontId="3" fillId="3" borderId="0" xfId="0" applyFont="1" applyFill="1" applyBorder="1" applyProtection="1"/>
    <xf numFmtId="2" fontId="6" fillId="3" borderId="0" xfId="2" applyNumberFormat="1" applyFont="1" applyFill="1" applyProtection="1"/>
    <xf numFmtId="2" fontId="6" fillId="0" borderId="0" xfId="1" applyNumberFormat="1" applyFont="1"/>
    <xf numFmtId="2" fontId="7" fillId="3" borderId="0" xfId="0" applyNumberFormat="1" applyFont="1" applyFill="1" applyBorder="1"/>
    <xf numFmtId="2" fontId="7" fillId="0" borderId="0" xfId="0" applyNumberFormat="1" applyFont="1" applyBorder="1"/>
    <xf numFmtId="2" fontId="6" fillId="3" borderId="0" xfId="2" applyNumberFormat="1" applyFont="1" applyFill="1" applyAlignment="1" applyProtection="1"/>
    <xf numFmtId="2" fontId="6" fillId="0" borderId="0" xfId="1" applyNumberFormat="1" applyFont="1" applyAlignment="1"/>
    <xf numFmtId="2" fontId="7" fillId="3" borderId="0" xfId="0" applyNumberFormat="1" applyFont="1" applyFill="1" applyBorder="1" applyAlignment="1"/>
    <xf numFmtId="2" fontId="7" fillId="0" borderId="0" xfId="0" applyNumberFormat="1" applyFont="1" applyBorder="1" applyAlignment="1"/>
    <xf numFmtId="2" fontId="10" fillId="0" borderId="0" xfId="0" applyNumberFormat="1" applyFont="1" applyBorder="1"/>
    <xf numFmtId="2" fontId="10" fillId="3" borderId="0" xfId="0" applyNumberFormat="1" applyFont="1" applyFill="1" applyBorder="1"/>
    <xf numFmtId="2" fontId="11" fillId="0" borderId="0" xfId="0" applyNumberFormat="1" applyFont="1" applyBorder="1" applyAlignment="1">
      <alignment horizontal="right"/>
    </xf>
    <xf numFmtId="2" fontId="3" fillId="0" borderId="0" xfId="0" applyNumberFormat="1" applyFont="1" applyBorder="1"/>
    <xf numFmtId="2" fontId="3" fillId="3" borderId="0" xfId="0" applyNumberFormat="1" applyFont="1" applyFill="1" applyBorder="1"/>
    <xf numFmtId="2" fontId="9" fillId="3" borderId="0" xfId="0" applyNumberFormat="1" applyFont="1" applyFill="1" applyBorder="1"/>
    <xf numFmtId="2" fontId="9" fillId="0" borderId="0" xfId="0" applyNumberFormat="1" applyFont="1" applyBorder="1"/>
    <xf numFmtId="14" fontId="0" fillId="0" borderId="0" xfId="0" applyNumberFormat="1" applyFont="1" applyFill="1"/>
    <xf numFmtId="2" fontId="2" fillId="0" borderId="0" xfId="0" applyNumberFormat="1" applyFont="1" applyBorder="1"/>
    <xf numFmtId="2" fontId="2" fillId="3" borderId="0" xfId="0" applyNumberFormat="1" applyFont="1" applyFill="1" applyBorder="1"/>
    <xf numFmtId="0" fontId="0" fillId="0" borderId="0" xfId="0" applyFont="1" applyFill="1" applyBorder="1"/>
    <xf numFmtId="0" fontId="0" fillId="0" borderId="0" xfId="0" applyFont="1" applyFill="1"/>
    <xf numFmtId="164" fontId="0" fillId="0" borderId="0" xfId="0" applyNumberFormat="1" applyFont="1" applyFill="1"/>
    <xf numFmtId="0" fontId="0" fillId="0" borderId="0" xfId="0" applyFill="1"/>
    <xf numFmtId="0" fontId="0" fillId="0" borderId="0" xfId="0"/>
    <xf numFmtId="0" fontId="1" fillId="0" borderId="0" xfId="0" applyFont="1" applyProtection="1"/>
    <xf numFmtId="0" fontId="1" fillId="3" borderId="0" xfId="0" applyFont="1" applyFill="1" applyProtection="1"/>
    <xf numFmtId="0" fontId="1" fillId="3" borderId="0" xfId="0" applyFont="1" applyFill="1" applyBorder="1" applyProtection="1"/>
    <xf numFmtId="2" fontId="1" fillId="0" borderId="0" xfId="0" applyNumberFormat="1" applyFont="1" applyBorder="1"/>
    <xf numFmtId="2" fontId="1" fillId="3" borderId="0" xfId="0" applyNumberFormat="1" applyFont="1" applyFill="1" applyBorder="1"/>
    <xf numFmtId="2" fontId="0" fillId="0" borderId="0" xfId="2" applyNumberFormat="1" applyFont="1" applyFill="1" applyProtection="1"/>
    <xf numFmtId="0" fontId="0" fillId="3" borderId="0" xfId="2" applyFont="1" applyFill="1"/>
    <xf numFmtId="2" fontId="6" fillId="3" borderId="0" xfId="1" applyNumberFormat="1" applyFont="1" applyFill="1" applyAlignment="1"/>
    <xf numFmtId="2" fontId="0" fillId="0" borderId="0" xfId="1" applyNumberFormat="1" applyFont="1" applyFill="1"/>
    <xf numFmtId="164" fontId="0" fillId="0" borderId="0" xfId="0" applyNumberFormat="1" applyFill="1"/>
    <xf numFmtId="0" fontId="4" fillId="2" borderId="1" xfId="0" applyFont="1" applyFill="1" applyBorder="1" applyAlignment="1">
      <alignment horizontal="center" wrapText="1"/>
    </xf>
    <xf numFmtId="0" fontId="0" fillId="0" borderId="0" xfId="0"/>
    <xf numFmtId="0" fontId="5" fillId="4" borderId="1" xfId="0" applyFont="1" applyFill="1" applyBorder="1"/>
  </cellXfs>
  <cellStyles count="3">
    <cellStyle name="Millares" xfId="1" builtinId="3"/>
    <cellStyle name="Moned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04"/>
  <sheetViews>
    <sheetView tabSelected="1" topLeftCell="A665" zoomScaleNormal="100" workbookViewId="0">
      <selection activeCell="A704" sqref="A70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74" t="s">
        <v>1</v>
      </c>
      <c r="B2" s="75"/>
      <c r="C2" s="75"/>
      <c r="D2" s="74" t="s">
        <v>2</v>
      </c>
      <c r="E2" s="75"/>
      <c r="F2" s="75"/>
      <c r="G2" s="74" t="s">
        <v>3</v>
      </c>
      <c r="H2" s="75"/>
      <c r="I2" s="75"/>
    </row>
    <row r="3" spans="1:33" x14ac:dyDescent="0.25">
      <c r="A3" s="76" t="s">
        <v>4</v>
      </c>
      <c r="B3" s="75"/>
      <c r="C3" s="75"/>
      <c r="D3" s="76" t="s">
        <v>5</v>
      </c>
      <c r="E3" s="75"/>
      <c r="F3" s="75"/>
      <c r="G3" s="76" t="s">
        <v>6</v>
      </c>
      <c r="H3" s="75"/>
      <c r="I3" s="7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74" t="s">
        <v>48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s="62" customFormat="1" x14ac:dyDescent="0.25">
      <c r="A8" s="60">
        <v>2020</v>
      </c>
      <c r="B8" s="56">
        <v>43831</v>
      </c>
      <c r="C8" s="56">
        <v>44012</v>
      </c>
      <c r="D8" s="60" t="s">
        <v>87</v>
      </c>
      <c r="E8" s="36">
        <v>499</v>
      </c>
      <c r="F8" s="34" t="s">
        <v>214</v>
      </c>
      <c r="G8" s="34" t="s">
        <v>295</v>
      </c>
      <c r="H8" s="34" t="s">
        <v>300</v>
      </c>
      <c r="I8" s="35" t="s">
        <v>721</v>
      </c>
      <c r="J8" s="35" t="s">
        <v>341</v>
      </c>
      <c r="K8" s="35" t="s">
        <v>327</v>
      </c>
      <c r="L8" s="60" t="s">
        <v>94</v>
      </c>
      <c r="M8" s="32">
        <v>32640.3</v>
      </c>
      <c r="N8" s="33" t="s">
        <v>877</v>
      </c>
      <c r="O8" s="32">
        <v>28788.080000000002</v>
      </c>
      <c r="P8" s="61" t="s">
        <v>877</v>
      </c>
      <c r="S8" s="36">
        <v>1</v>
      </c>
      <c r="U8" s="36">
        <v>1</v>
      </c>
      <c r="AD8" s="36" t="s">
        <v>307</v>
      </c>
      <c r="AE8" s="56">
        <v>44033</v>
      </c>
      <c r="AF8" s="56">
        <v>44033</v>
      </c>
      <c r="AG8" s="59" t="s">
        <v>878</v>
      </c>
    </row>
    <row r="9" spans="1:33" s="37" customFormat="1" x14ac:dyDescent="0.25">
      <c r="A9" s="3">
        <v>2020</v>
      </c>
      <c r="B9" s="5">
        <v>43831</v>
      </c>
      <c r="C9" s="5">
        <v>44012</v>
      </c>
      <c r="D9" s="3" t="s">
        <v>87</v>
      </c>
      <c r="E9" s="6">
        <v>680</v>
      </c>
      <c r="F9" s="8" t="s">
        <v>214</v>
      </c>
      <c r="G9" s="10" t="s">
        <v>295</v>
      </c>
      <c r="H9" s="8" t="s">
        <v>300</v>
      </c>
      <c r="I9" s="10" t="s">
        <v>495</v>
      </c>
      <c r="J9" s="10" t="s">
        <v>722</v>
      </c>
      <c r="K9" s="10" t="s">
        <v>413</v>
      </c>
      <c r="L9" s="3" t="s">
        <v>94</v>
      </c>
      <c r="M9" s="22">
        <v>32640.3</v>
      </c>
      <c r="N9" s="23" t="s">
        <v>877</v>
      </c>
      <c r="O9" s="22">
        <v>28788.080000000002</v>
      </c>
      <c r="P9" s="31" t="s">
        <v>877</v>
      </c>
      <c r="S9" s="7">
        <v>2</v>
      </c>
      <c r="U9" s="7">
        <v>2</v>
      </c>
      <c r="AD9" s="7" t="s">
        <v>307</v>
      </c>
      <c r="AE9" s="5">
        <v>44033</v>
      </c>
      <c r="AF9" s="5">
        <v>44033</v>
      </c>
      <c r="AG9" s="17" t="s">
        <v>878</v>
      </c>
    </row>
    <row r="10" spans="1:33" s="37" customFormat="1" x14ac:dyDescent="0.25">
      <c r="A10" s="3">
        <v>2020</v>
      </c>
      <c r="B10" s="5">
        <v>43831</v>
      </c>
      <c r="C10" s="5">
        <v>44012</v>
      </c>
      <c r="D10" s="3" t="s">
        <v>87</v>
      </c>
      <c r="E10" s="6">
        <v>681</v>
      </c>
      <c r="F10" s="8" t="s">
        <v>214</v>
      </c>
      <c r="G10" s="10" t="s">
        <v>295</v>
      </c>
      <c r="H10" s="8" t="s">
        <v>300</v>
      </c>
      <c r="I10" s="10" t="s">
        <v>723</v>
      </c>
      <c r="J10" s="10" t="s">
        <v>724</v>
      </c>
      <c r="K10" s="8" t="s">
        <v>532</v>
      </c>
      <c r="L10" s="3" t="s">
        <v>93</v>
      </c>
      <c r="M10" s="22">
        <v>32640.3</v>
      </c>
      <c r="N10" s="23" t="s">
        <v>877</v>
      </c>
      <c r="O10" s="22">
        <v>28788.080000000002</v>
      </c>
      <c r="P10" s="31" t="s">
        <v>877</v>
      </c>
      <c r="S10" s="7">
        <v>3</v>
      </c>
      <c r="U10" s="7">
        <v>3</v>
      </c>
      <c r="AD10" s="7" t="s">
        <v>307</v>
      </c>
      <c r="AE10" s="5">
        <v>44033</v>
      </c>
      <c r="AF10" s="5">
        <v>44033</v>
      </c>
      <c r="AG10" s="17" t="s">
        <v>878</v>
      </c>
    </row>
    <row r="11" spans="1:33" s="37" customFormat="1" x14ac:dyDescent="0.25">
      <c r="A11" s="3">
        <v>2020</v>
      </c>
      <c r="B11" s="5">
        <v>43831</v>
      </c>
      <c r="C11" s="5">
        <v>44012</v>
      </c>
      <c r="D11" s="3" t="s">
        <v>87</v>
      </c>
      <c r="E11" s="6">
        <v>682</v>
      </c>
      <c r="F11" s="8" t="s">
        <v>214</v>
      </c>
      <c r="G11" s="10" t="s">
        <v>295</v>
      </c>
      <c r="H11" s="8" t="s">
        <v>300</v>
      </c>
      <c r="I11" s="10" t="s">
        <v>725</v>
      </c>
      <c r="J11" s="10" t="s">
        <v>726</v>
      </c>
      <c r="K11" s="8" t="s">
        <v>674</v>
      </c>
      <c r="L11" s="3" t="s">
        <v>94</v>
      </c>
      <c r="M11" s="22">
        <v>32640.3</v>
      </c>
      <c r="N11" s="23" t="s">
        <v>877</v>
      </c>
      <c r="O11" s="22">
        <v>28788.080000000002</v>
      </c>
      <c r="P11" s="31" t="s">
        <v>877</v>
      </c>
      <c r="S11" s="7">
        <v>4</v>
      </c>
      <c r="U11" s="7">
        <v>4</v>
      </c>
      <c r="AD11" s="7" t="s">
        <v>307</v>
      </c>
      <c r="AE11" s="5">
        <v>44033</v>
      </c>
      <c r="AF11" s="5">
        <v>44033</v>
      </c>
      <c r="AG11" s="17" t="s">
        <v>878</v>
      </c>
    </row>
    <row r="12" spans="1:33" s="37" customFormat="1" x14ac:dyDescent="0.25">
      <c r="A12" s="3">
        <v>2020</v>
      </c>
      <c r="B12" s="5">
        <v>43831</v>
      </c>
      <c r="C12" s="5">
        <v>44012</v>
      </c>
      <c r="D12" s="3" t="s">
        <v>87</v>
      </c>
      <c r="E12" s="6">
        <v>683</v>
      </c>
      <c r="F12" s="8" t="s">
        <v>214</v>
      </c>
      <c r="G12" s="10" t="s">
        <v>295</v>
      </c>
      <c r="H12" s="8" t="s">
        <v>300</v>
      </c>
      <c r="I12" s="10" t="s">
        <v>727</v>
      </c>
      <c r="J12" s="10" t="s">
        <v>728</v>
      </c>
      <c r="K12" s="10" t="s">
        <v>729</v>
      </c>
      <c r="L12" s="10" t="s">
        <v>93</v>
      </c>
      <c r="M12" s="22">
        <v>32640.3</v>
      </c>
      <c r="N12" s="23" t="s">
        <v>877</v>
      </c>
      <c r="O12" s="22">
        <v>28788.080000000002</v>
      </c>
      <c r="P12" s="31" t="s">
        <v>877</v>
      </c>
      <c r="S12" s="7">
        <v>5</v>
      </c>
      <c r="U12" s="7">
        <v>5</v>
      </c>
      <c r="AD12" s="7" t="s">
        <v>307</v>
      </c>
      <c r="AE12" s="5">
        <v>44033</v>
      </c>
      <c r="AF12" s="5">
        <v>44033</v>
      </c>
      <c r="AG12" s="17" t="s">
        <v>878</v>
      </c>
    </row>
    <row r="13" spans="1:33" s="37" customFormat="1" x14ac:dyDescent="0.25">
      <c r="A13" s="3">
        <v>2020</v>
      </c>
      <c r="B13" s="5">
        <v>43831</v>
      </c>
      <c r="C13" s="5">
        <v>44012</v>
      </c>
      <c r="D13" s="3" t="s">
        <v>87</v>
      </c>
      <c r="E13" s="6">
        <v>684</v>
      </c>
      <c r="F13" s="8" t="s">
        <v>214</v>
      </c>
      <c r="G13" s="10" t="s">
        <v>295</v>
      </c>
      <c r="H13" s="8" t="s">
        <v>300</v>
      </c>
      <c r="I13" s="10" t="s">
        <v>730</v>
      </c>
      <c r="J13" s="10" t="s">
        <v>731</v>
      </c>
      <c r="K13" s="10" t="s">
        <v>732</v>
      </c>
      <c r="L13" s="10" t="s">
        <v>93</v>
      </c>
      <c r="M13" s="22">
        <v>32640.3</v>
      </c>
      <c r="N13" s="23" t="s">
        <v>877</v>
      </c>
      <c r="O13" s="22">
        <v>28788.080000000002</v>
      </c>
      <c r="P13" s="31" t="s">
        <v>877</v>
      </c>
      <c r="S13" s="7">
        <v>6</v>
      </c>
      <c r="U13" s="7">
        <v>6</v>
      </c>
      <c r="AD13" s="7" t="s">
        <v>307</v>
      </c>
      <c r="AE13" s="5">
        <v>44033</v>
      </c>
      <c r="AF13" s="5">
        <v>44033</v>
      </c>
      <c r="AG13" s="17" t="s">
        <v>878</v>
      </c>
    </row>
    <row r="14" spans="1:33" s="37" customFormat="1" x14ac:dyDescent="0.25">
      <c r="A14" s="3">
        <v>2020</v>
      </c>
      <c r="B14" s="5">
        <v>43831</v>
      </c>
      <c r="C14" s="5">
        <v>44012</v>
      </c>
      <c r="D14" s="3" t="s">
        <v>87</v>
      </c>
      <c r="E14" s="6">
        <v>692</v>
      </c>
      <c r="F14" s="8" t="s">
        <v>214</v>
      </c>
      <c r="G14" s="10" t="s">
        <v>295</v>
      </c>
      <c r="H14" s="8" t="s">
        <v>300</v>
      </c>
      <c r="I14" s="10" t="s">
        <v>733</v>
      </c>
      <c r="J14" s="10" t="s">
        <v>333</v>
      </c>
      <c r="K14" s="10" t="s">
        <v>734</v>
      </c>
      <c r="L14" s="10" t="s">
        <v>94</v>
      </c>
      <c r="M14" s="22">
        <v>32640.3</v>
      </c>
      <c r="N14" s="23" t="s">
        <v>877</v>
      </c>
      <c r="O14" s="22">
        <v>28788.080000000002</v>
      </c>
      <c r="P14" s="31" t="s">
        <v>877</v>
      </c>
      <c r="S14" s="7">
        <v>7</v>
      </c>
      <c r="U14" s="7">
        <v>7</v>
      </c>
      <c r="AD14" s="7" t="s">
        <v>307</v>
      </c>
      <c r="AE14" s="5">
        <v>44033</v>
      </c>
      <c r="AF14" s="5">
        <v>44033</v>
      </c>
      <c r="AG14" s="17" t="s">
        <v>878</v>
      </c>
    </row>
    <row r="15" spans="1:33" s="37" customFormat="1" x14ac:dyDescent="0.25">
      <c r="A15" s="3">
        <v>2020</v>
      </c>
      <c r="B15" s="5">
        <v>43831</v>
      </c>
      <c r="C15" s="5">
        <v>44012</v>
      </c>
      <c r="D15" s="4" t="s">
        <v>87</v>
      </c>
      <c r="E15" s="7">
        <v>693</v>
      </c>
      <c r="F15" s="9" t="s">
        <v>214</v>
      </c>
      <c r="G15" s="10" t="s">
        <v>295</v>
      </c>
      <c r="H15" s="9" t="s">
        <v>300</v>
      </c>
      <c r="I15" s="10" t="s">
        <v>735</v>
      </c>
      <c r="J15" s="10" t="s">
        <v>705</v>
      </c>
      <c r="K15" s="10" t="s">
        <v>497</v>
      </c>
      <c r="L15" s="10" t="s">
        <v>93</v>
      </c>
      <c r="M15" s="22">
        <v>32640.3</v>
      </c>
      <c r="N15" s="23" t="s">
        <v>877</v>
      </c>
      <c r="O15" s="22">
        <v>28788.080000000002</v>
      </c>
      <c r="P15" s="25" t="s">
        <v>877</v>
      </c>
      <c r="S15" s="7">
        <v>8</v>
      </c>
      <c r="U15" s="7">
        <v>8</v>
      </c>
      <c r="AD15" s="7" t="s">
        <v>307</v>
      </c>
      <c r="AE15" s="5">
        <v>44033</v>
      </c>
      <c r="AF15" s="5">
        <v>44033</v>
      </c>
      <c r="AG15" s="17" t="s">
        <v>878</v>
      </c>
    </row>
    <row r="16" spans="1:33" s="37" customFormat="1" x14ac:dyDescent="0.25">
      <c r="A16" s="3">
        <v>2020</v>
      </c>
      <c r="B16" s="5">
        <v>43831</v>
      </c>
      <c r="C16" s="5">
        <v>44012</v>
      </c>
      <c r="D16" s="4" t="s">
        <v>87</v>
      </c>
      <c r="E16" s="7">
        <v>694</v>
      </c>
      <c r="F16" s="9" t="s">
        <v>214</v>
      </c>
      <c r="G16" s="10" t="s">
        <v>295</v>
      </c>
      <c r="H16" s="9" t="s">
        <v>300</v>
      </c>
      <c r="I16" s="10" t="s">
        <v>736</v>
      </c>
      <c r="J16" s="10" t="s">
        <v>340</v>
      </c>
      <c r="K16" s="10" t="s">
        <v>698</v>
      </c>
      <c r="L16" s="10" t="s">
        <v>94</v>
      </c>
      <c r="M16" s="22">
        <v>32640.3</v>
      </c>
      <c r="N16" s="23" t="s">
        <v>877</v>
      </c>
      <c r="O16" s="22">
        <v>28788.080000000002</v>
      </c>
      <c r="P16" s="25" t="s">
        <v>877</v>
      </c>
      <c r="S16" s="7">
        <v>9</v>
      </c>
      <c r="U16" s="7">
        <v>9</v>
      </c>
      <c r="AD16" s="7" t="s">
        <v>307</v>
      </c>
      <c r="AE16" s="5">
        <v>44033</v>
      </c>
      <c r="AF16" s="5">
        <v>44033</v>
      </c>
      <c r="AG16" s="17" t="s">
        <v>878</v>
      </c>
    </row>
    <row r="17" spans="1:33" s="37" customFormat="1" x14ac:dyDescent="0.25">
      <c r="A17" s="3">
        <v>2020</v>
      </c>
      <c r="B17" s="5">
        <v>43831</v>
      </c>
      <c r="C17" s="5">
        <v>44012</v>
      </c>
      <c r="D17" s="4" t="s">
        <v>90</v>
      </c>
      <c r="E17" s="7">
        <v>94</v>
      </c>
      <c r="F17" s="9" t="s">
        <v>219</v>
      </c>
      <c r="G17" s="9" t="s">
        <v>219</v>
      </c>
      <c r="H17" s="9" t="s">
        <v>301</v>
      </c>
      <c r="I17" s="9" t="s">
        <v>478</v>
      </c>
      <c r="J17" s="9" t="s">
        <v>479</v>
      </c>
      <c r="K17" s="9" t="s">
        <v>479</v>
      </c>
      <c r="L17" s="10" t="s">
        <v>94</v>
      </c>
      <c r="M17" s="22">
        <v>3316.28</v>
      </c>
      <c r="N17" s="24" t="s">
        <v>877</v>
      </c>
      <c r="O17" s="22">
        <v>3316.28</v>
      </c>
      <c r="P17" s="25" t="s">
        <v>877</v>
      </c>
      <c r="S17" s="7">
        <v>10</v>
      </c>
      <c r="U17" s="7">
        <v>10</v>
      </c>
      <c r="AD17" s="7" t="s">
        <v>307</v>
      </c>
      <c r="AE17" s="5">
        <v>44033</v>
      </c>
      <c r="AF17" s="5">
        <v>44033</v>
      </c>
      <c r="AG17" s="17" t="s">
        <v>878</v>
      </c>
    </row>
    <row r="18" spans="1:33" s="37" customFormat="1" x14ac:dyDescent="0.25">
      <c r="A18" s="3">
        <v>2020</v>
      </c>
      <c r="B18" s="5">
        <v>43831</v>
      </c>
      <c r="C18" s="5">
        <v>44012</v>
      </c>
      <c r="D18" s="4" t="s">
        <v>87</v>
      </c>
      <c r="E18" s="7">
        <v>511</v>
      </c>
      <c r="F18" s="9" t="s">
        <v>270</v>
      </c>
      <c r="G18" s="9" t="s">
        <v>299</v>
      </c>
      <c r="H18" s="9" t="s">
        <v>301</v>
      </c>
      <c r="I18" s="38" t="s">
        <v>737</v>
      </c>
      <c r="J18" s="10" t="s">
        <v>738</v>
      </c>
      <c r="K18" s="10" t="s">
        <v>400</v>
      </c>
      <c r="L18" s="10" t="s">
        <v>94</v>
      </c>
      <c r="M18" s="22">
        <v>61477.56</v>
      </c>
      <c r="N18" s="24" t="s">
        <v>877</v>
      </c>
      <c r="O18" s="22">
        <v>54713.3</v>
      </c>
      <c r="P18" s="25" t="s">
        <v>877</v>
      </c>
      <c r="S18" s="7">
        <v>11</v>
      </c>
      <c r="U18" s="7">
        <v>11</v>
      </c>
      <c r="AD18" s="7" t="s">
        <v>307</v>
      </c>
      <c r="AE18" s="5">
        <v>44033</v>
      </c>
      <c r="AF18" s="5">
        <v>44033</v>
      </c>
      <c r="AG18" s="17" t="s">
        <v>878</v>
      </c>
    </row>
    <row r="19" spans="1:33" s="37" customFormat="1" x14ac:dyDescent="0.25">
      <c r="A19" s="3">
        <v>2020</v>
      </c>
      <c r="B19" s="5">
        <v>43831</v>
      </c>
      <c r="C19" s="5">
        <v>44012</v>
      </c>
      <c r="D19" s="4" t="s">
        <v>90</v>
      </c>
      <c r="E19" s="7">
        <v>516</v>
      </c>
      <c r="F19" s="7" t="s">
        <v>215</v>
      </c>
      <c r="G19" s="7" t="s">
        <v>215</v>
      </c>
      <c r="H19" s="9" t="s">
        <v>301</v>
      </c>
      <c r="I19" s="7" t="s">
        <v>352</v>
      </c>
      <c r="J19" s="7" t="s">
        <v>353</v>
      </c>
      <c r="K19" s="7" t="s">
        <v>354</v>
      </c>
      <c r="L19" s="10" t="s">
        <v>93</v>
      </c>
      <c r="M19" s="22">
        <v>6552</v>
      </c>
      <c r="N19" s="24" t="s">
        <v>877</v>
      </c>
      <c r="O19" s="22">
        <v>6332.14</v>
      </c>
      <c r="P19" s="25" t="s">
        <v>877</v>
      </c>
      <c r="S19" s="7">
        <v>12</v>
      </c>
      <c r="U19" s="7">
        <v>12</v>
      </c>
      <c r="AD19" s="7" t="s">
        <v>307</v>
      </c>
      <c r="AE19" s="5">
        <v>44033</v>
      </c>
      <c r="AF19" s="5">
        <v>44033</v>
      </c>
      <c r="AG19" s="17" t="s">
        <v>878</v>
      </c>
    </row>
    <row r="20" spans="1:33" s="37" customFormat="1" x14ac:dyDescent="0.25">
      <c r="A20" s="3">
        <v>2020</v>
      </c>
      <c r="B20" s="5">
        <v>43831</v>
      </c>
      <c r="C20" s="5">
        <v>44012</v>
      </c>
      <c r="D20" s="4" t="s">
        <v>90</v>
      </c>
      <c r="E20" s="7">
        <v>674</v>
      </c>
      <c r="F20" s="9" t="s">
        <v>288</v>
      </c>
      <c r="G20" s="9" t="s">
        <v>288</v>
      </c>
      <c r="H20" s="9" t="s">
        <v>301</v>
      </c>
      <c r="I20" s="9" t="s">
        <v>739</v>
      </c>
      <c r="J20" s="9" t="s">
        <v>392</v>
      </c>
      <c r="K20" s="9" t="s">
        <v>740</v>
      </c>
      <c r="L20" s="10" t="s">
        <v>94</v>
      </c>
      <c r="M20" s="22">
        <v>9064</v>
      </c>
      <c r="N20" s="24" t="s">
        <v>877</v>
      </c>
      <c r="O20" s="22">
        <v>8810.2000000000007</v>
      </c>
      <c r="P20" s="25" t="s">
        <v>877</v>
      </c>
      <c r="S20" s="7">
        <v>13</v>
      </c>
      <c r="U20" s="7">
        <v>13</v>
      </c>
      <c r="AD20" s="7" t="s">
        <v>307</v>
      </c>
      <c r="AE20" s="5">
        <v>44033</v>
      </c>
      <c r="AF20" s="5">
        <v>44033</v>
      </c>
      <c r="AG20" s="17" t="s">
        <v>878</v>
      </c>
    </row>
    <row r="21" spans="1:33" s="37" customFormat="1" x14ac:dyDescent="0.25">
      <c r="A21" s="3">
        <v>2020</v>
      </c>
      <c r="B21" s="5">
        <v>43831</v>
      </c>
      <c r="C21" s="5">
        <v>44012</v>
      </c>
      <c r="D21" s="4" t="s">
        <v>90</v>
      </c>
      <c r="E21" s="7">
        <v>679</v>
      </c>
      <c r="F21" s="9" t="s">
        <v>215</v>
      </c>
      <c r="G21" s="9" t="s">
        <v>215</v>
      </c>
      <c r="H21" s="9" t="s">
        <v>301</v>
      </c>
      <c r="I21" s="9" t="s">
        <v>741</v>
      </c>
      <c r="J21" s="9" t="s">
        <v>339</v>
      </c>
      <c r="K21" s="9" t="s">
        <v>333</v>
      </c>
      <c r="L21" s="10" t="s">
        <v>93</v>
      </c>
      <c r="M21" s="22">
        <v>6552</v>
      </c>
      <c r="N21" s="23" t="s">
        <v>877</v>
      </c>
      <c r="O21" s="22">
        <v>6332.14</v>
      </c>
      <c r="P21" s="31" t="s">
        <v>877</v>
      </c>
      <c r="S21" s="7">
        <v>14</v>
      </c>
      <c r="U21" s="7">
        <v>14</v>
      </c>
      <c r="AD21" s="7" t="s">
        <v>307</v>
      </c>
      <c r="AE21" s="5">
        <v>44033</v>
      </c>
      <c r="AF21" s="5">
        <v>44033</v>
      </c>
      <c r="AG21" s="17" t="s">
        <v>878</v>
      </c>
    </row>
    <row r="22" spans="1:33" s="37" customFormat="1" x14ac:dyDescent="0.25">
      <c r="A22" s="3">
        <v>2020</v>
      </c>
      <c r="B22" s="5">
        <v>43831</v>
      </c>
      <c r="C22" s="5">
        <v>44012</v>
      </c>
      <c r="D22" s="4" t="s">
        <v>90</v>
      </c>
      <c r="E22" s="6">
        <v>685</v>
      </c>
      <c r="F22" s="8" t="s">
        <v>284</v>
      </c>
      <c r="G22" s="8" t="s">
        <v>284</v>
      </c>
      <c r="H22" s="8" t="s">
        <v>301</v>
      </c>
      <c r="I22" s="8" t="s">
        <v>743</v>
      </c>
      <c r="J22" s="8" t="s">
        <v>744</v>
      </c>
      <c r="K22" s="8" t="s">
        <v>832</v>
      </c>
      <c r="L22" s="10" t="s">
        <v>94</v>
      </c>
      <c r="M22" s="22">
        <v>13464</v>
      </c>
      <c r="N22" s="23" t="s">
        <v>877</v>
      </c>
      <c r="O22" s="22">
        <v>13210.2</v>
      </c>
      <c r="P22" s="25" t="s">
        <v>877</v>
      </c>
      <c r="S22" s="7">
        <v>15</v>
      </c>
      <c r="U22" s="7">
        <v>15</v>
      </c>
      <c r="AD22" s="7" t="s">
        <v>307</v>
      </c>
      <c r="AE22" s="5">
        <v>44033</v>
      </c>
      <c r="AF22" s="5">
        <v>44033</v>
      </c>
      <c r="AG22" s="17" t="s">
        <v>878</v>
      </c>
    </row>
    <row r="23" spans="1:33" s="37" customFormat="1" x14ac:dyDescent="0.25">
      <c r="A23" s="3">
        <v>2020</v>
      </c>
      <c r="B23" s="5">
        <v>43831</v>
      </c>
      <c r="C23" s="5">
        <v>44012</v>
      </c>
      <c r="D23" s="4" t="s">
        <v>90</v>
      </c>
      <c r="E23" s="7">
        <v>687</v>
      </c>
      <c r="F23" s="9" t="s">
        <v>272</v>
      </c>
      <c r="G23" s="9" t="s">
        <v>272</v>
      </c>
      <c r="H23" s="9" t="s">
        <v>301</v>
      </c>
      <c r="I23" s="9" t="s">
        <v>742</v>
      </c>
      <c r="J23" s="9" t="s">
        <v>661</v>
      </c>
      <c r="K23" s="9" t="s">
        <v>341</v>
      </c>
      <c r="L23" s="10" t="s">
        <v>94</v>
      </c>
      <c r="M23" s="22">
        <v>9064</v>
      </c>
      <c r="N23" s="24" t="s">
        <v>877</v>
      </c>
      <c r="O23" s="22">
        <v>8810.2000000000007</v>
      </c>
      <c r="P23" s="25" t="s">
        <v>877</v>
      </c>
      <c r="S23" s="7">
        <v>16</v>
      </c>
      <c r="U23" s="7">
        <v>16</v>
      </c>
      <c r="AD23" s="7" t="s">
        <v>307</v>
      </c>
      <c r="AE23" s="5">
        <v>44033</v>
      </c>
      <c r="AF23" s="5">
        <v>44033</v>
      </c>
      <c r="AG23" s="17" t="s">
        <v>878</v>
      </c>
    </row>
    <row r="24" spans="1:33" s="37" customFormat="1" x14ac:dyDescent="0.25">
      <c r="A24" s="3">
        <v>2020</v>
      </c>
      <c r="B24" s="5">
        <v>43831</v>
      </c>
      <c r="C24" s="5">
        <v>44012</v>
      </c>
      <c r="D24" s="4" t="s">
        <v>83</v>
      </c>
      <c r="E24" s="7">
        <v>727</v>
      </c>
      <c r="F24" s="9" t="s">
        <v>271</v>
      </c>
      <c r="G24" s="9" t="s">
        <v>271</v>
      </c>
      <c r="H24" s="9" t="s">
        <v>301</v>
      </c>
      <c r="I24" s="9" t="s">
        <v>872</v>
      </c>
      <c r="J24" s="9" t="s">
        <v>873</v>
      </c>
      <c r="K24" s="9" t="s">
        <v>870</v>
      </c>
      <c r="L24" s="10" t="s">
        <v>94</v>
      </c>
      <c r="M24" s="22">
        <v>15809.4</v>
      </c>
      <c r="N24" s="24" t="s">
        <v>877</v>
      </c>
      <c r="O24" s="22">
        <v>15558.22</v>
      </c>
      <c r="P24" s="25" t="s">
        <v>877</v>
      </c>
      <c r="S24" s="7">
        <v>17</v>
      </c>
      <c r="U24" s="7">
        <v>17</v>
      </c>
      <c r="AD24" s="7" t="s">
        <v>307</v>
      </c>
      <c r="AE24" s="5">
        <v>44033</v>
      </c>
      <c r="AF24" s="5">
        <v>44033</v>
      </c>
      <c r="AG24" s="17" t="s">
        <v>878</v>
      </c>
    </row>
    <row r="25" spans="1:33" s="37" customFormat="1" x14ac:dyDescent="0.25">
      <c r="A25" s="3">
        <v>2020</v>
      </c>
      <c r="B25" s="5">
        <v>43831</v>
      </c>
      <c r="C25" s="5">
        <v>44012</v>
      </c>
      <c r="D25" s="4" t="s">
        <v>90</v>
      </c>
      <c r="E25" s="7">
        <v>515</v>
      </c>
      <c r="F25" s="6" t="s">
        <v>285</v>
      </c>
      <c r="G25" s="6" t="s">
        <v>285</v>
      </c>
      <c r="H25" s="8" t="s">
        <v>930</v>
      </c>
      <c r="I25" s="6" t="s">
        <v>350</v>
      </c>
      <c r="J25" s="6" t="s">
        <v>351</v>
      </c>
      <c r="K25" s="6" t="s">
        <v>339</v>
      </c>
      <c r="L25" s="10" t="s">
        <v>93</v>
      </c>
      <c r="M25" s="22">
        <v>7792.06</v>
      </c>
      <c r="N25" s="24" t="s">
        <v>877</v>
      </c>
      <c r="O25" s="22">
        <v>7450.66</v>
      </c>
      <c r="P25" s="25" t="s">
        <v>877</v>
      </c>
      <c r="S25" s="7">
        <v>18</v>
      </c>
      <c r="U25" s="7">
        <v>18</v>
      </c>
      <c r="AD25" s="7" t="s">
        <v>307</v>
      </c>
      <c r="AE25" s="5">
        <v>44033</v>
      </c>
      <c r="AF25" s="5">
        <v>44033</v>
      </c>
      <c r="AG25" s="17" t="s">
        <v>878</v>
      </c>
    </row>
    <row r="26" spans="1:33" s="37" customFormat="1" x14ac:dyDescent="0.25">
      <c r="A26" s="3">
        <v>2020</v>
      </c>
      <c r="B26" s="5">
        <v>43831</v>
      </c>
      <c r="C26" s="5">
        <v>44012</v>
      </c>
      <c r="D26" s="4" t="s">
        <v>83</v>
      </c>
      <c r="E26" s="6">
        <v>517</v>
      </c>
      <c r="F26" s="8" t="s">
        <v>216</v>
      </c>
      <c r="G26" s="8" t="s">
        <v>216</v>
      </c>
      <c r="H26" s="8" t="s">
        <v>930</v>
      </c>
      <c r="I26" s="8" t="s">
        <v>766</v>
      </c>
      <c r="J26" s="8" t="s">
        <v>812</v>
      </c>
      <c r="K26" s="8" t="s">
        <v>414</v>
      </c>
      <c r="L26" s="10" t="s">
        <v>94</v>
      </c>
      <c r="M26" s="22">
        <v>15093.88</v>
      </c>
      <c r="N26" s="24" t="s">
        <v>877</v>
      </c>
      <c r="O26" s="22">
        <v>14720.8</v>
      </c>
      <c r="P26" s="25" t="s">
        <v>877</v>
      </c>
      <c r="S26" s="7">
        <v>19</v>
      </c>
      <c r="U26" s="7">
        <v>19</v>
      </c>
      <c r="AD26" s="7" t="s">
        <v>307</v>
      </c>
      <c r="AE26" s="5">
        <v>44033</v>
      </c>
      <c r="AF26" s="5">
        <v>44033</v>
      </c>
      <c r="AG26" s="17" t="s">
        <v>878</v>
      </c>
    </row>
    <row r="27" spans="1:33" s="37" customFormat="1" x14ac:dyDescent="0.25">
      <c r="A27" s="3">
        <v>2020</v>
      </c>
      <c r="B27" s="5">
        <v>43831</v>
      </c>
      <c r="C27" s="5">
        <v>44012</v>
      </c>
      <c r="D27" s="4" t="s">
        <v>90</v>
      </c>
      <c r="E27" s="7">
        <v>518</v>
      </c>
      <c r="F27" s="9" t="s">
        <v>273</v>
      </c>
      <c r="G27" s="9" t="s">
        <v>273</v>
      </c>
      <c r="H27" s="8" t="s">
        <v>930</v>
      </c>
      <c r="I27" s="9" t="s">
        <v>355</v>
      </c>
      <c r="J27" s="9" t="s">
        <v>339</v>
      </c>
      <c r="K27" s="9" t="s">
        <v>356</v>
      </c>
      <c r="L27" s="10" t="s">
        <v>94</v>
      </c>
      <c r="M27" s="22">
        <v>7182</v>
      </c>
      <c r="N27" s="24" t="s">
        <v>877</v>
      </c>
      <c r="O27" s="22">
        <v>6962.14</v>
      </c>
      <c r="P27" s="25" t="s">
        <v>877</v>
      </c>
      <c r="S27" s="7">
        <v>20</v>
      </c>
      <c r="U27" s="7">
        <v>20</v>
      </c>
      <c r="AD27" s="7" t="s">
        <v>307</v>
      </c>
      <c r="AE27" s="5">
        <v>44033</v>
      </c>
      <c r="AF27" s="5">
        <v>44033</v>
      </c>
      <c r="AG27" s="17" t="s">
        <v>878</v>
      </c>
    </row>
    <row r="28" spans="1:33" s="37" customFormat="1" x14ac:dyDescent="0.25">
      <c r="A28" s="3">
        <v>2020</v>
      </c>
      <c r="B28" s="5">
        <v>43831</v>
      </c>
      <c r="C28" s="5">
        <v>44012</v>
      </c>
      <c r="D28" s="4" t="s">
        <v>87</v>
      </c>
      <c r="E28" s="7">
        <v>519</v>
      </c>
      <c r="F28" s="7" t="s">
        <v>217</v>
      </c>
      <c r="G28" s="7" t="s">
        <v>217</v>
      </c>
      <c r="H28" s="7" t="s">
        <v>217</v>
      </c>
      <c r="I28" s="7" t="s">
        <v>745</v>
      </c>
      <c r="J28" s="9" t="s">
        <v>746</v>
      </c>
      <c r="K28" s="9" t="s">
        <v>747</v>
      </c>
      <c r="L28" s="10" t="s">
        <v>93</v>
      </c>
      <c r="M28" s="22">
        <v>32322.6</v>
      </c>
      <c r="N28" s="24" t="s">
        <v>877</v>
      </c>
      <c r="O28" s="22">
        <v>29124.760000000002</v>
      </c>
      <c r="P28" s="25" t="s">
        <v>877</v>
      </c>
      <c r="S28" s="7">
        <v>21</v>
      </c>
      <c r="U28" s="7">
        <v>21</v>
      </c>
      <c r="AD28" s="7" t="s">
        <v>307</v>
      </c>
      <c r="AE28" s="5">
        <v>44033</v>
      </c>
      <c r="AF28" s="5">
        <v>44033</v>
      </c>
      <c r="AG28" s="17" t="s">
        <v>878</v>
      </c>
    </row>
    <row r="29" spans="1:33" s="37" customFormat="1" x14ac:dyDescent="0.25">
      <c r="A29" s="3">
        <v>2020</v>
      </c>
      <c r="B29" s="5">
        <v>43831</v>
      </c>
      <c r="C29" s="5">
        <v>44012</v>
      </c>
      <c r="D29" s="4" t="s">
        <v>90</v>
      </c>
      <c r="E29" s="7">
        <v>339</v>
      </c>
      <c r="F29" s="9" t="s">
        <v>219</v>
      </c>
      <c r="G29" s="9" t="s">
        <v>220</v>
      </c>
      <c r="H29" s="9" t="s">
        <v>302</v>
      </c>
      <c r="I29" s="10" t="s">
        <v>358</v>
      </c>
      <c r="J29" s="10" t="s">
        <v>357</v>
      </c>
      <c r="K29" s="10" t="s">
        <v>359</v>
      </c>
      <c r="L29" s="10" t="s">
        <v>94</v>
      </c>
      <c r="M29" s="22">
        <v>5233.1000000000004</v>
      </c>
      <c r="N29" s="24" t="s">
        <v>877</v>
      </c>
      <c r="O29" s="22">
        <v>5233.1000000000004</v>
      </c>
      <c r="P29" s="25" t="s">
        <v>877</v>
      </c>
      <c r="S29" s="7">
        <v>22</v>
      </c>
      <c r="U29" s="7">
        <v>22</v>
      </c>
      <c r="AD29" s="7" t="s">
        <v>307</v>
      </c>
      <c r="AE29" s="5">
        <v>44033</v>
      </c>
      <c r="AF29" s="5">
        <v>44033</v>
      </c>
      <c r="AG29" s="17" t="s">
        <v>878</v>
      </c>
    </row>
    <row r="30" spans="1:33" s="37" customFormat="1" x14ac:dyDescent="0.25">
      <c r="A30" s="3">
        <v>2020</v>
      </c>
      <c r="B30" s="5">
        <v>43831</v>
      </c>
      <c r="C30" s="5">
        <v>44012</v>
      </c>
      <c r="D30" s="4" t="s">
        <v>90</v>
      </c>
      <c r="E30" s="7">
        <v>437</v>
      </c>
      <c r="F30" s="9" t="s">
        <v>250</v>
      </c>
      <c r="G30" s="9" t="s">
        <v>250</v>
      </c>
      <c r="H30" s="9" t="s">
        <v>302</v>
      </c>
      <c r="I30" s="10" t="s">
        <v>360</v>
      </c>
      <c r="J30" s="10" t="s">
        <v>361</v>
      </c>
      <c r="K30" s="10" t="s">
        <v>362</v>
      </c>
      <c r="L30" s="10" t="s">
        <v>94</v>
      </c>
      <c r="M30" s="22">
        <v>6807.6</v>
      </c>
      <c r="N30" s="24" t="s">
        <v>877</v>
      </c>
      <c r="O30" s="22">
        <v>6559.94</v>
      </c>
      <c r="P30" s="25" t="s">
        <v>877</v>
      </c>
      <c r="S30" s="7">
        <v>23</v>
      </c>
      <c r="U30" s="7">
        <v>23</v>
      </c>
      <c r="AD30" s="7" t="s">
        <v>307</v>
      </c>
      <c r="AE30" s="5">
        <v>44033</v>
      </c>
      <c r="AF30" s="5">
        <v>44033</v>
      </c>
      <c r="AG30" s="17" t="s">
        <v>878</v>
      </c>
    </row>
    <row r="31" spans="1:33" s="37" customFormat="1" x14ac:dyDescent="0.25">
      <c r="A31" s="3">
        <v>2020</v>
      </c>
      <c r="B31" s="5">
        <v>43831</v>
      </c>
      <c r="C31" s="5">
        <v>44012</v>
      </c>
      <c r="D31" s="4" t="s">
        <v>83</v>
      </c>
      <c r="E31" s="7">
        <v>521</v>
      </c>
      <c r="F31" s="9" t="s">
        <v>220</v>
      </c>
      <c r="G31" s="9" t="s">
        <v>220</v>
      </c>
      <c r="H31" s="9" t="s">
        <v>302</v>
      </c>
      <c r="I31" s="10" t="s">
        <v>749</v>
      </c>
      <c r="J31" s="10" t="s">
        <v>356</v>
      </c>
      <c r="K31" s="10" t="s">
        <v>371</v>
      </c>
      <c r="L31" s="10" t="s">
        <v>94</v>
      </c>
      <c r="M31" s="22">
        <v>14689.4</v>
      </c>
      <c r="N31" s="24" t="s">
        <v>877</v>
      </c>
      <c r="O31" s="22">
        <v>14464.32</v>
      </c>
      <c r="P31" s="25" t="s">
        <v>877</v>
      </c>
      <c r="S31" s="7">
        <v>24</v>
      </c>
      <c r="U31" s="7">
        <v>24</v>
      </c>
      <c r="AD31" s="7" t="s">
        <v>307</v>
      </c>
      <c r="AE31" s="5">
        <v>44033</v>
      </c>
      <c r="AF31" s="5">
        <v>44033</v>
      </c>
      <c r="AG31" s="17" t="s">
        <v>878</v>
      </c>
    </row>
    <row r="32" spans="1:33" s="37" customFormat="1" x14ac:dyDescent="0.25">
      <c r="A32" s="3">
        <v>2020</v>
      </c>
      <c r="B32" s="5">
        <v>43831</v>
      </c>
      <c r="C32" s="5">
        <v>44012</v>
      </c>
      <c r="D32" s="4" t="s">
        <v>83</v>
      </c>
      <c r="E32" s="7">
        <v>522</v>
      </c>
      <c r="F32" s="9" t="s">
        <v>218</v>
      </c>
      <c r="G32" s="9" t="s">
        <v>218</v>
      </c>
      <c r="H32" s="9" t="s">
        <v>931</v>
      </c>
      <c r="I32" s="9" t="s">
        <v>363</v>
      </c>
      <c r="J32" s="9" t="s">
        <v>364</v>
      </c>
      <c r="K32" s="9" t="s">
        <v>365</v>
      </c>
      <c r="L32" s="10" t="s">
        <v>94</v>
      </c>
      <c r="M32" s="22">
        <v>7798.36</v>
      </c>
      <c r="N32" s="24" t="s">
        <v>877</v>
      </c>
      <c r="O32" s="22">
        <v>7605.92</v>
      </c>
      <c r="P32" s="25" t="s">
        <v>877</v>
      </c>
      <c r="S32" s="7">
        <v>25</v>
      </c>
      <c r="U32" s="7">
        <v>25</v>
      </c>
      <c r="AD32" s="7" t="s">
        <v>307</v>
      </c>
      <c r="AE32" s="5">
        <v>44033</v>
      </c>
      <c r="AF32" s="5">
        <v>44033</v>
      </c>
      <c r="AG32" s="17" t="s">
        <v>878</v>
      </c>
    </row>
    <row r="33" spans="1:33" s="37" customFormat="1" x14ac:dyDescent="0.25">
      <c r="A33" s="3">
        <v>2020</v>
      </c>
      <c r="B33" s="5">
        <v>43831</v>
      </c>
      <c r="C33" s="5">
        <v>44012</v>
      </c>
      <c r="D33" s="4" t="s">
        <v>90</v>
      </c>
      <c r="E33" s="7">
        <v>523</v>
      </c>
      <c r="F33" s="9" t="s">
        <v>219</v>
      </c>
      <c r="G33" s="9" t="s">
        <v>219</v>
      </c>
      <c r="H33" s="9" t="s">
        <v>302</v>
      </c>
      <c r="I33" s="9" t="s">
        <v>366</v>
      </c>
      <c r="J33" s="9" t="s">
        <v>339</v>
      </c>
      <c r="K33" s="9" t="s">
        <v>367</v>
      </c>
      <c r="L33" s="10" t="s">
        <v>94</v>
      </c>
      <c r="M33" s="22">
        <v>5233.1000000000004</v>
      </c>
      <c r="N33" s="24" t="s">
        <v>877</v>
      </c>
      <c r="O33" s="22">
        <v>5233.1000000000004</v>
      </c>
      <c r="P33" s="25" t="s">
        <v>877</v>
      </c>
      <c r="S33" s="7">
        <v>26</v>
      </c>
      <c r="U33" s="7">
        <v>26</v>
      </c>
      <c r="AD33" s="7" t="s">
        <v>307</v>
      </c>
      <c r="AE33" s="5">
        <v>44033</v>
      </c>
      <c r="AF33" s="5">
        <v>44033</v>
      </c>
      <c r="AG33" s="17" t="s">
        <v>878</v>
      </c>
    </row>
    <row r="34" spans="1:33" s="37" customFormat="1" x14ac:dyDescent="0.25">
      <c r="A34" s="3">
        <v>2020</v>
      </c>
      <c r="B34" s="5">
        <v>43831</v>
      </c>
      <c r="C34" s="5">
        <v>44012</v>
      </c>
      <c r="D34" s="4" t="s">
        <v>90</v>
      </c>
      <c r="E34" s="7">
        <v>524</v>
      </c>
      <c r="F34" s="9" t="s">
        <v>219</v>
      </c>
      <c r="G34" s="9" t="s">
        <v>219</v>
      </c>
      <c r="H34" s="9" t="s">
        <v>302</v>
      </c>
      <c r="I34" s="9" t="s">
        <v>368</v>
      </c>
      <c r="J34" s="9" t="s">
        <v>369</v>
      </c>
      <c r="K34" s="9" t="s">
        <v>349</v>
      </c>
      <c r="L34" s="10" t="s">
        <v>94</v>
      </c>
      <c r="M34" s="22">
        <v>5233.1000000000004</v>
      </c>
      <c r="N34" s="24" t="s">
        <v>877</v>
      </c>
      <c r="O34" s="22">
        <v>5233.1000000000004</v>
      </c>
      <c r="P34" s="25" t="s">
        <v>877</v>
      </c>
      <c r="S34" s="7">
        <v>27</v>
      </c>
      <c r="U34" s="7">
        <v>27</v>
      </c>
      <c r="AD34" s="7" t="s">
        <v>307</v>
      </c>
      <c r="AE34" s="5">
        <v>44033</v>
      </c>
      <c r="AF34" s="5">
        <v>44033</v>
      </c>
      <c r="AG34" s="17" t="s">
        <v>878</v>
      </c>
    </row>
    <row r="35" spans="1:33" s="37" customFormat="1" x14ac:dyDescent="0.25">
      <c r="A35" s="3">
        <v>2020</v>
      </c>
      <c r="B35" s="5">
        <v>43831</v>
      </c>
      <c r="C35" s="5">
        <v>44012</v>
      </c>
      <c r="D35" s="4" t="s">
        <v>83</v>
      </c>
      <c r="E35" s="7">
        <v>585</v>
      </c>
      <c r="F35" s="9" t="s">
        <v>221</v>
      </c>
      <c r="G35" s="9" t="s">
        <v>221</v>
      </c>
      <c r="H35" s="9" t="s">
        <v>931</v>
      </c>
      <c r="I35" s="9" t="s">
        <v>370</v>
      </c>
      <c r="J35" s="9" t="s">
        <v>361</v>
      </c>
      <c r="K35" s="9" t="s">
        <v>371</v>
      </c>
      <c r="L35" s="10" t="s">
        <v>93</v>
      </c>
      <c r="M35" s="22">
        <v>7464</v>
      </c>
      <c r="N35" s="24" t="s">
        <v>877</v>
      </c>
      <c r="O35" s="22">
        <v>7210.2</v>
      </c>
      <c r="P35" s="25" t="s">
        <v>877</v>
      </c>
      <c r="S35" s="7">
        <v>28</v>
      </c>
      <c r="U35" s="7">
        <v>28</v>
      </c>
      <c r="AD35" s="7" t="s">
        <v>307</v>
      </c>
      <c r="AE35" s="5">
        <v>44033</v>
      </c>
      <c r="AF35" s="5">
        <v>44033</v>
      </c>
      <c r="AG35" s="17" t="s">
        <v>878</v>
      </c>
    </row>
    <row r="36" spans="1:33" s="37" customFormat="1" x14ac:dyDescent="0.25">
      <c r="A36" s="3">
        <v>2020</v>
      </c>
      <c r="B36" s="5">
        <v>43831</v>
      </c>
      <c r="C36" s="5">
        <v>44012</v>
      </c>
      <c r="D36" s="4" t="s">
        <v>90</v>
      </c>
      <c r="E36" s="7">
        <v>673</v>
      </c>
      <c r="F36" s="9" t="s">
        <v>250</v>
      </c>
      <c r="G36" s="9" t="s">
        <v>219</v>
      </c>
      <c r="H36" s="9" t="s">
        <v>931</v>
      </c>
      <c r="I36" s="9" t="s">
        <v>750</v>
      </c>
      <c r="J36" s="9" t="s">
        <v>674</v>
      </c>
      <c r="K36" s="9"/>
      <c r="L36" s="10" t="s">
        <v>94</v>
      </c>
      <c r="M36" s="22">
        <v>6552</v>
      </c>
      <c r="N36" s="24" t="s">
        <v>877</v>
      </c>
      <c r="O36" s="22">
        <v>6332.14</v>
      </c>
      <c r="P36" s="25" t="s">
        <v>877</v>
      </c>
      <c r="S36" s="7">
        <v>29</v>
      </c>
      <c r="U36" s="7">
        <v>29</v>
      </c>
      <c r="AD36" s="7" t="s">
        <v>307</v>
      </c>
      <c r="AE36" s="5">
        <v>44033</v>
      </c>
      <c r="AF36" s="5">
        <v>44033</v>
      </c>
      <c r="AG36" s="17" t="s">
        <v>878</v>
      </c>
    </row>
    <row r="37" spans="1:33" s="37" customFormat="1" x14ac:dyDescent="0.25">
      <c r="A37" s="3">
        <v>2020</v>
      </c>
      <c r="B37" s="5">
        <v>43831</v>
      </c>
      <c r="C37" s="5">
        <v>44012</v>
      </c>
      <c r="D37" s="4" t="s">
        <v>90</v>
      </c>
      <c r="E37" s="7">
        <v>739</v>
      </c>
      <c r="F37" s="9" t="s">
        <v>250</v>
      </c>
      <c r="G37" s="9" t="s">
        <v>219</v>
      </c>
      <c r="H37" s="9" t="s">
        <v>931</v>
      </c>
      <c r="I37" s="7" t="s">
        <v>652</v>
      </c>
      <c r="J37" s="7" t="s">
        <v>371</v>
      </c>
      <c r="K37" s="7" t="s">
        <v>501</v>
      </c>
      <c r="L37" s="10" t="s">
        <v>94</v>
      </c>
      <c r="M37" s="22">
        <v>5233.1000000000004</v>
      </c>
      <c r="N37" s="24" t="s">
        <v>877</v>
      </c>
      <c r="O37" s="22">
        <v>5233.1000000000004</v>
      </c>
      <c r="P37" s="25" t="s">
        <v>877</v>
      </c>
      <c r="S37" s="7">
        <v>30</v>
      </c>
      <c r="U37" s="7">
        <v>30</v>
      </c>
      <c r="AD37" s="7" t="s">
        <v>307</v>
      </c>
      <c r="AE37" s="5">
        <v>44033</v>
      </c>
      <c r="AF37" s="5">
        <v>44033</v>
      </c>
      <c r="AG37" s="17" t="s">
        <v>878</v>
      </c>
    </row>
    <row r="38" spans="1:33" s="37" customFormat="1" x14ac:dyDescent="0.25">
      <c r="A38" s="3">
        <v>2020</v>
      </c>
      <c r="B38" s="5">
        <v>43831</v>
      </c>
      <c r="C38" s="5">
        <v>44012</v>
      </c>
      <c r="D38" s="3" t="s">
        <v>83</v>
      </c>
      <c r="E38" s="6">
        <v>514</v>
      </c>
      <c r="F38" s="6" t="s">
        <v>272</v>
      </c>
      <c r="G38" s="6" t="s">
        <v>272</v>
      </c>
      <c r="H38" s="9" t="s">
        <v>931</v>
      </c>
      <c r="I38" s="6" t="s">
        <v>348</v>
      </c>
      <c r="J38" s="8" t="s">
        <v>349</v>
      </c>
      <c r="K38" s="8" t="s">
        <v>339</v>
      </c>
      <c r="L38" s="10" t="s">
        <v>94</v>
      </c>
      <c r="M38" s="22">
        <v>9849.4</v>
      </c>
      <c r="N38" s="24" t="s">
        <v>877</v>
      </c>
      <c r="O38" s="22">
        <v>9624.32</v>
      </c>
      <c r="P38" s="31" t="s">
        <v>877</v>
      </c>
      <c r="S38" s="7">
        <v>31</v>
      </c>
      <c r="U38" s="7">
        <v>31</v>
      </c>
      <c r="AD38" s="6" t="s">
        <v>307</v>
      </c>
      <c r="AE38" s="5">
        <v>44033</v>
      </c>
      <c r="AF38" s="5">
        <v>44033</v>
      </c>
      <c r="AG38" s="17" t="s">
        <v>878</v>
      </c>
    </row>
    <row r="39" spans="1:33" s="37" customFormat="1" x14ac:dyDescent="0.25">
      <c r="A39" s="3">
        <v>2020</v>
      </c>
      <c r="B39" s="5">
        <v>43831</v>
      </c>
      <c r="C39" s="5">
        <v>44012</v>
      </c>
      <c r="D39" s="4" t="s">
        <v>83</v>
      </c>
      <c r="E39" s="7">
        <v>526</v>
      </c>
      <c r="F39" s="9" t="s">
        <v>222</v>
      </c>
      <c r="G39" s="9" t="s">
        <v>222</v>
      </c>
      <c r="H39" s="9" t="s">
        <v>931</v>
      </c>
      <c r="I39" s="9" t="s">
        <v>752</v>
      </c>
      <c r="J39" s="9" t="s">
        <v>654</v>
      </c>
      <c r="K39" s="9" t="s">
        <v>392</v>
      </c>
      <c r="L39" s="10" t="s">
        <v>94</v>
      </c>
      <c r="M39" s="22">
        <v>36454.559999999998</v>
      </c>
      <c r="N39" s="23" t="s">
        <v>877</v>
      </c>
      <c r="O39" s="22">
        <v>34338.46</v>
      </c>
      <c r="P39" s="25" t="s">
        <v>877</v>
      </c>
      <c r="S39" s="7">
        <v>32</v>
      </c>
      <c r="U39" s="7">
        <v>32</v>
      </c>
      <c r="AD39" s="7" t="s">
        <v>307</v>
      </c>
      <c r="AE39" s="5">
        <v>44033</v>
      </c>
      <c r="AF39" s="5">
        <v>44033</v>
      </c>
      <c r="AG39" s="17" t="s">
        <v>878</v>
      </c>
    </row>
    <row r="40" spans="1:33" s="37" customFormat="1" x14ac:dyDescent="0.25">
      <c r="A40" s="3">
        <v>2020</v>
      </c>
      <c r="B40" s="5">
        <v>43831</v>
      </c>
      <c r="C40" s="5">
        <v>44012</v>
      </c>
      <c r="D40" s="4" t="s">
        <v>83</v>
      </c>
      <c r="E40" s="7">
        <v>527</v>
      </c>
      <c r="F40" s="8" t="s">
        <v>984</v>
      </c>
      <c r="G40" s="8" t="s">
        <v>984</v>
      </c>
      <c r="H40" s="9" t="s">
        <v>931</v>
      </c>
      <c r="I40" s="10" t="s">
        <v>377</v>
      </c>
      <c r="J40" s="10" t="s">
        <v>378</v>
      </c>
      <c r="K40" s="10" t="s">
        <v>327</v>
      </c>
      <c r="L40" s="10" t="s">
        <v>94</v>
      </c>
      <c r="M40" s="22">
        <v>9849.4</v>
      </c>
      <c r="N40" s="24" t="s">
        <v>877</v>
      </c>
      <c r="O40" s="22">
        <v>9624.32</v>
      </c>
      <c r="P40" s="25" t="s">
        <v>877</v>
      </c>
      <c r="S40" s="7">
        <v>33</v>
      </c>
      <c r="U40" s="7">
        <v>33</v>
      </c>
      <c r="AD40" s="7" t="s">
        <v>307</v>
      </c>
      <c r="AE40" s="5">
        <v>44033</v>
      </c>
      <c r="AF40" s="5">
        <v>44033</v>
      </c>
      <c r="AG40" s="17" t="s">
        <v>878</v>
      </c>
    </row>
    <row r="41" spans="1:33" s="37" customFormat="1" x14ac:dyDescent="0.25">
      <c r="A41" s="3">
        <v>2020</v>
      </c>
      <c r="B41" s="5">
        <v>43831</v>
      </c>
      <c r="C41" s="5">
        <v>44012</v>
      </c>
      <c r="D41" s="3" t="s">
        <v>90</v>
      </c>
      <c r="E41" s="6">
        <v>99</v>
      </c>
      <c r="F41" s="8" t="s">
        <v>219</v>
      </c>
      <c r="G41" s="8" t="s">
        <v>219</v>
      </c>
      <c r="H41" s="9" t="s">
        <v>931</v>
      </c>
      <c r="I41" s="10" t="s">
        <v>379</v>
      </c>
      <c r="J41" s="10" t="s">
        <v>380</v>
      </c>
      <c r="K41" s="10" t="s">
        <v>381</v>
      </c>
      <c r="L41" s="10" t="s">
        <v>94</v>
      </c>
      <c r="M41" s="22">
        <v>5261.5</v>
      </c>
      <c r="N41" s="24" t="s">
        <v>877</v>
      </c>
      <c r="O41" s="22">
        <v>5185.0200000000004</v>
      </c>
      <c r="P41" s="25" t="s">
        <v>877</v>
      </c>
      <c r="S41" s="7">
        <v>34</v>
      </c>
      <c r="U41" s="7">
        <v>34</v>
      </c>
      <c r="AD41" s="6" t="s">
        <v>307</v>
      </c>
      <c r="AE41" s="5">
        <v>44033</v>
      </c>
      <c r="AF41" s="5">
        <v>44033</v>
      </c>
      <c r="AG41" s="17" t="s">
        <v>878</v>
      </c>
    </row>
    <row r="42" spans="1:33" s="37" customFormat="1" x14ac:dyDescent="0.25">
      <c r="A42" s="3">
        <v>2020</v>
      </c>
      <c r="B42" s="5">
        <v>43831</v>
      </c>
      <c r="C42" s="5">
        <v>44012</v>
      </c>
      <c r="D42" s="4" t="s">
        <v>90</v>
      </c>
      <c r="E42" s="7">
        <v>110</v>
      </c>
      <c r="F42" s="9" t="s">
        <v>223</v>
      </c>
      <c r="G42" s="9" t="s">
        <v>223</v>
      </c>
      <c r="H42" s="9" t="s">
        <v>304</v>
      </c>
      <c r="I42" s="10" t="s">
        <v>328</v>
      </c>
      <c r="J42" s="10" t="s">
        <v>382</v>
      </c>
      <c r="K42" s="10" t="s">
        <v>383</v>
      </c>
      <c r="L42" s="10" t="s">
        <v>94</v>
      </c>
      <c r="M42" s="22">
        <v>3536.42</v>
      </c>
      <c r="N42" s="24" t="s">
        <v>877</v>
      </c>
      <c r="O42" s="22">
        <v>3460.02</v>
      </c>
      <c r="P42" s="25" t="s">
        <v>877</v>
      </c>
      <c r="S42" s="7">
        <v>35</v>
      </c>
      <c r="U42" s="7">
        <v>35</v>
      </c>
      <c r="AD42" s="7" t="s">
        <v>307</v>
      </c>
      <c r="AE42" s="5">
        <v>44033</v>
      </c>
      <c r="AF42" s="5">
        <v>44033</v>
      </c>
      <c r="AG42" s="17" t="s">
        <v>878</v>
      </c>
    </row>
    <row r="43" spans="1:33" s="37" customFormat="1" x14ac:dyDescent="0.25">
      <c r="A43" s="3">
        <v>2020</v>
      </c>
      <c r="B43" s="5">
        <v>43831</v>
      </c>
      <c r="C43" s="5">
        <v>44012</v>
      </c>
      <c r="D43" s="4" t="s">
        <v>90</v>
      </c>
      <c r="E43" s="7">
        <v>118</v>
      </c>
      <c r="F43" s="9" t="s">
        <v>219</v>
      </c>
      <c r="G43" s="9" t="s">
        <v>219</v>
      </c>
      <c r="H43" s="9" t="s">
        <v>304</v>
      </c>
      <c r="I43" s="10" t="s">
        <v>384</v>
      </c>
      <c r="J43" s="10" t="s">
        <v>382</v>
      </c>
      <c r="K43" s="10" t="s">
        <v>383</v>
      </c>
      <c r="L43" s="10" t="s">
        <v>94</v>
      </c>
      <c r="M43" s="22">
        <v>3536.42</v>
      </c>
      <c r="N43" s="24" t="s">
        <v>877</v>
      </c>
      <c r="O43" s="22">
        <v>3460.02</v>
      </c>
      <c r="P43" s="25" t="s">
        <v>877</v>
      </c>
      <c r="S43" s="7">
        <v>36</v>
      </c>
      <c r="U43" s="7">
        <v>36</v>
      </c>
      <c r="AD43" s="7" t="s">
        <v>307</v>
      </c>
      <c r="AE43" s="5">
        <v>44033</v>
      </c>
      <c r="AF43" s="5">
        <v>44033</v>
      </c>
      <c r="AG43" s="17" t="s">
        <v>878</v>
      </c>
    </row>
    <row r="44" spans="1:33" s="37" customFormat="1" x14ac:dyDescent="0.25">
      <c r="A44" s="3">
        <v>2020</v>
      </c>
      <c r="B44" s="5">
        <v>43831</v>
      </c>
      <c r="C44" s="5">
        <v>44012</v>
      </c>
      <c r="D44" s="4" t="s">
        <v>90</v>
      </c>
      <c r="E44" s="7">
        <v>125</v>
      </c>
      <c r="F44" s="9" t="s">
        <v>223</v>
      </c>
      <c r="G44" s="9" t="s">
        <v>223</v>
      </c>
      <c r="H44" s="8" t="s">
        <v>304</v>
      </c>
      <c r="I44" s="10" t="s">
        <v>355</v>
      </c>
      <c r="J44" s="10" t="s">
        <v>339</v>
      </c>
      <c r="K44" s="10" t="s">
        <v>385</v>
      </c>
      <c r="L44" s="10" t="s">
        <v>94</v>
      </c>
      <c r="M44" s="22">
        <v>4275.74</v>
      </c>
      <c r="N44" s="24" t="s">
        <v>877</v>
      </c>
      <c r="O44" s="22">
        <v>4275.74</v>
      </c>
      <c r="P44" s="25" t="s">
        <v>877</v>
      </c>
      <c r="S44" s="7">
        <v>37</v>
      </c>
      <c r="U44" s="7">
        <v>37</v>
      </c>
      <c r="AD44" s="7" t="s">
        <v>307</v>
      </c>
      <c r="AE44" s="5">
        <v>44033</v>
      </c>
      <c r="AF44" s="5">
        <v>44033</v>
      </c>
      <c r="AG44" s="17" t="s">
        <v>878</v>
      </c>
    </row>
    <row r="45" spans="1:33" s="37" customFormat="1" x14ac:dyDescent="0.25">
      <c r="A45" s="3">
        <v>2020</v>
      </c>
      <c r="B45" s="5">
        <v>43831</v>
      </c>
      <c r="C45" s="5">
        <v>44012</v>
      </c>
      <c r="D45" s="4" t="s">
        <v>90</v>
      </c>
      <c r="E45" s="7">
        <v>392</v>
      </c>
      <c r="F45" s="9" t="s">
        <v>224</v>
      </c>
      <c r="G45" s="9" t="s">
        <v>224</v>
      </c>
      <c r="H45" s="8" t="s">
        <v>304</v>
      </c>
      <c r="I45" s="10" t="s">
        <v>386</v>
      </c>
      <c r="J45" s="10" t="s">
        <v>387</v>
      </c>
      <c r="K45" s="10" t="s">
        <v>388</v>
      </c>
      <c r="L45" s="10" t="s">
        <v>94</v>
      </c>
      <c r="M45" s="22">
        <v>3536.42</v>
      </c>
      <c r="N45" s="24" t="s">
        <v>877</v>
      </c>
      <c r="O45" s="22">
        <v>3459.94</v>
      </c>
      <c r="P45" s="25" t="s">
        <v>877</v>
      </c>
      <c r="S45" s="7">
        <v>38</v>
      </c>
      <c r="U45" s="7">
        <v>38</v>
      </c>
      <c r="AD45" s="7" t="s">
        <v>307</v>
      </c>
      <c r="AE45" s="5">
        <v>44033</v>
      </c>
      <c r="AF45" s="5">
        <v>44033</v>
      </c>
      <c r="AG45" s="17" t="s">
        <v>878</v>
      </c>
    </row>
    <row r="46" spans="1:33" s="37" customFormat="1" x14ac:dyDescent="0.25">
      <c r="A46" s="3">
        <v>2020</v>
      </c>
      <c r="B46" s="5">
        <v>43831</v>
      </c>
      <c r="C46" s="5">
        <v>44012</v>
      </c>
      <c r="D46" s="4" t="s">
        <v>90</v>
      </c>
      <c r="E46" s="7">
        <v>528</v>
      </c>
      <c r="F46" s="9" t="s">
        <v>1000</v>
      </c>
      <c r="G46" s="9" t="s">
        <v>1000</v>
      </c>
      <c r="H46" s="8" t="s">
        <v>304</v>
      </c>
      <c r="I46" s="10" t="s">
        <v>389</v>
      </c>
      <c r="J46" s="10" t="s">
        <v>373</v>
      </c>
      <c r="K46" s="11" t="s">
        <v>390</v>
      </c>
      <c r="L46" s="10" t="s">
        <v>94</v>
      </c>
      <c r="M46" s="22">
        <v>10907.4</v>
      </c>
      <c r="N46" s="24" t="s">
        <v>877</v>
      </c>
      <c r="O46" s="22">
        <v>10688.24</v>
      </c>
      <c r="P46" s="25" t="s">
        <v>877</v>
      </c>
      <c r="S46" s="7">
        <v>39</v>
      </c>
      <c r="U46" s="7">
        <v>39</v>
      </c>
      <c r="AD46" s="7" t="s">
        <v>307</v>
      </c>
      <c r="AE46" s="5">
        <v>44033</v>
      </c>
      <c r="AF46" s="5">
        <v>44033</v>
      </c>
      <c r="AG46" s="17" t="s">
        <v>878</v>
      </c>
    </row>
    <row r="47" spans="1:33" s="37" customFormat="1" x14ac:dyDescent="0.25">
      <c r="A47" s="3">
        <v>2020</v>
      </c>
      <c r="B47" s="5">
        <v>43831</v>
      </c>
      <c r="C47" s="5">
        <v>44012</v>
      </c>
      <c r="D47" s="4" t="s">
        <v>83</v>
      </c>
      <c r="E47" s="7">
        <v>579</v>
      </c>
      <c r="F47" s="9" t="s">
        <v>225</v>
      </c>
      <c r="G47" s="9" t="s">
        <v>225</v>
      </c>
      <c r="H47" s="9" t="s">
        <v>304</v>
      </c>
      <c r="I47" s="10" t="s">
        <v>393</v>
      </c>
      <c r="J47" s="10" t="s">
        <v>394</v>
      </c>
      <c r="K47" s="12" t="s">
        <v>337</v>
      </c>
      <c r="L47" s="10" t="s">
        <v>94</v>
      </c>
      <c r="M47" s="22">
        <v>8246.7000000000007</v>
      </c>
      <c r="N47" s="24" t="s">
        <v>877</v>
      </c>
      <c r="O47" s="22">
        <v>8054.26</v>
      </c>
      <c r="P47" s="25" t="s">
        <v>877</v>
      </c>
      <c r="S47" s="7">
        <v>40</v>
      </c>
      <c r="U47" s="7">
        <v>40</v>
      </c>
      <c r="AD47" s="7" t="s">
        <v>307</v>
      </c>
      <c r="AE47" s="5">
        <v>44033</v>
      </c>
      <c r="AF47" s="5">
        <v>44033</v>
      </c>
      <c r="AG47" s="17" t="s">
        <v>878</v>
      </c>
    </row>
    <row r="48" spans="1:33" s="37" customFormat="1" x14ac:dyDescent="0.25">
      <c r="A48" s="3">
        <v>2020</v>
      </c>
      <c r="B48" s="5">
        <v>43831</v>
      </c>
      <c r="C48" s="5">
        <v>44012</v>
      </c>
      <c r="D48" s="4" t="s">
        <v>90</v>
      </c>
      <c r="E48" s="7">
        <v>580</v>
      </c>
      <c r="F48" s="9" t="s">
        <v>226</v>
      </c>
      <c r="G48" s="9" t="s">
        <v>226</v>
      </c>
      <c r="H48" s="9" t="s">
        <v>305</v>
      </c>
      <c r="I48" s="10" t="s">
        <v>395</v>
      </c>
      <c r="J48" s="10" t="s">
        <v>396</v>
      </c>
      <c r="K48" s="12" t="s">
        <v>327</v>
      </c>
      <c r="L48" s="10" t="s">
        <v>93</v>
      </c>
      <c r="M48" s="22">
        <v>4333.4799999999996</v>
      </c>
      <c r="N48" s="24" t="s">
        <v>877</v>
      </c>
      <c r="O48" s="22">
        <v>4333.4799999999996</v>
      </c>
      <c r="P48" s="25" t="s">
        <v>877</v>
      </c>
      <c r="S48" s="7">
        <v>41</v>
      </c>
      <c r="U48" s="7">
        <v>41</v>
      </c>
      <c r="AD48" s="7" t="s">
        <v>307</v>
      </c>
      <c r="AE48" s="5">
        <v>44033</v>
      </c>
      <c r="AF48" s="5">
        <v>44033</v>
      </c>
      <c r="AG48" s="17" t="s">
        <v>878</v>
      </c>
    </row>
    <row r="49" spans="1:33" s="37" customFormat="1" x14ac:dyDescent="0.25">
      <c r="A49" s="3">
        <v>2020</v>
      </c>
      <c r="B49" s="5">
        <v>43831</v>
      </c>
      <c r="C49" s="5">
        <v>44012</v>
      </c>
      <c r="D49" s="4" t="s">
        <v>90</v>
      </c>
      <c r="E49" s="7">
        <v>581</v>
      </c>
      <c r="F49" s="9" t="s">
        <v>226</v>
      </c>
      <c r="G49" s="9" t="s">
        <v>226</v>
      </c>
      <c r="H49" s="9" t="s">
        <v>306</v>
      </c>
      <c r="I49" s="10" t="s">
        <v>397</v>
      </c>
      <c r="J49" s="10" t="s">
        <v>398</v>
      </c>
      <c r="K49" s="12" t="s">
        <v>399</v>
      </c>
      <c r="L49" s="10" t="s">
        <v>93</v>
      </c>
      <c r="M49" s="22">
        <v>4333.4799999999996</v>
      </c>
      <c r="N49" s="24" t="s">
        <v>877</v>
      </c>
      <c r="O49" s="22">
        <v>4333.4799999999996</v>
      </c>
      <c r="P49" s="25" t="s">
        <v>877</v>
      </c>
      <c r="S49" s="7">
        <v>42</v>
      </c>
      <c r="U49" s="7">
        <v>42</v>
      </c>
      <c r="AD49" s="7" t="s">
        <v>307</v>
      </c>
      <c r="AE49" s="5">
        <v>44033</v>
      </c>
      <c r="AF49" s="5">
        <v>44033</v>
      </c>
      <c r="AG49" s="17" t="s">
        <v>878</v>
      </c>
    </row>
    <row r="50" spans="1:33" s="37" customFormat="1" x14ac:dyDescent="0.25">
      <c r="A50" s="3">
        <v>2020</v>
      </c>
      <c r="B50" s="5">
        <v>43831</v>
      </c>
      <c r="C50" s="5">
        <v>44012</v>
      </c>
      <c r="D50" s="4" t="s">
        <v>90</v>
      </c>
      <c r="E50" s="7">
        <v>583</v>
      </c>
      <c r="F50" s="9" t="s">
        <v>228</v>
      </c>
      <c r="G50" s="9" t="s">
        <v>228</v>
      </c>
      <c r="H50" s="9" t="s">
        <v>307</v>
      </c>
      <c r="I50" s="10" t="s">
        <v>402</v>
      </c>
      <c r="J50" s="10" t="s">
        <v>403</v>
      </c>
      <c r="K50" s="12" t="s">
        <v>404</v>
      </c>
      <c r="L50" s="10" t="s">
        <v>94</v>
      </c>
      <c r="M50" s="22">
        <v>6807.9</v>
      </c>
      <c r="N50" s="24" t="s">
        <v>877</v>
      </c>
      <c r="O50" s="22">
        <v>6560.2</v>
      </c>
      <c r="P50" s="25" t="s">
        <v>877</v>
      </c>
      <c r="S50" s="7">
        <v>43</v>
      </c>
      <c r="U50" s="7">
        <v>43</v>
      </c>
      <c r="AD50" s="7" t="s">
        <v>307</v>
      </c>
      <c r="AE50" s="5">
        <v>44033</v>
      </c>
      <c r="AF50" s="5">
        <v>44033</v>
      </c>
      <c r="AG50" s="17" t="s">
        <v>878</v>
      </c>
    </row>
    <row r="51" spans="1:33" s="37" customFormat="1" x14ac:dyDescent="0.25">
      <c r="A51" s="3">
        <v>2020</v>
      </c>
      <c r="B51" s="5">
        <v>43831</v>
      </c>
      <c r="C51" s="5">
        <v>44012</v>
      </c>
      <c r="D51" s="4" t="s">
        <v>90</v>
      </c>
      <c r="E51" s="7">
        <v>641</v>
      </c>
      <c r="F51" s="9" t="s">
        <v>250</v>
      </c>
      <c r="G51" s="9" t="s">
        <v>250</v>
      </c>
      <c r="H51" s="8" t="s">
        <v>304</v>
      </c>
      <c r="I51" s="10" t="s">
        <v>324</v>
      </c>
      <c r="J51" s="10" t="s">
        <v>325</v>
      </c>
      <c r="K51" s="10" t="s">
        <v>485</v>
      </c>
      <c r="L51" s="10" t="s">
        <v>93</v>
      </c>
      <c r="M51" s="22">
        <v>5355</v>
      </c>
      <c r="N51" s="24" t="s">
        <v>877</v>
      </c>
      <c r="O51" s="22">
        <v>5305.88</v>
      </c>
      <c r="P51" s="25" t="s">
        <v>877</v>
      </c>
      <c r="S51" s="7">
        <v>44</v>
      </c>
      <c r="U51" s="7">
        <v>44</v>
      </c>
      <c r="AD51" s="7" t="s">
        <v>307</v>
      </c>
      <c r="AE51" s="5">
        <v>44033</v>
      </c>
      <c r="AF51" s="5">
        <v>44033</v>
      </c>
      <c r="AG51" s="17" t="s">
        <v>878</v>
      </c>
    </row>
    <row r="52" spans="1:33" s="37" customFormat="1" x14ac:dyDescent="0.25">
      <c r="A52" s="3">
        <v>2020</v>
      </c>
      <c r="B52" s="5">
        <v>43831</v>
      </c>
      <c r="C52" s="5">
        <v>44012</v>
      </c>
      <c r="D52" s="4" t="s">
        <v>83</v>
      </c>
      <c r="E52" s="7">
        <v>695</v>
      </c>
      <c r="F52" s="9" t="s">
        <v>274</v>
      </c>
      <c r="G52" s="9" t="s">
        <v>274</v>
      </c>
      <c r="H52" s="8" t="s">
        <v>304</v>
      </c>
      <c r="I52" s="10" t="s">
        <v>755</v>
      </c>
      <c r="J52" s="10" t="s">
        <v>756</v>
      </c>
      <c r="K52" s="10" t="s">
        <v>399</v>
      </c>
      <c r="L52" s="10" t="s">
        <v>94</v>
      </c>
      <c r="M52" s="22">
        <v>7602</v>
      </c>
      <c r="N52" s="24" t="s">
        <v>877</v>
      </c>
      <c r="O52" s="22">
        <v>7382.14</v>
      </c>
      <c r="P52" s="25" t="s">
        <v>877</v>
      </c>
      <c r="S52" s="7">
        <v>45</v>
      </c>
      <c r="U52" s="7">
        <v>45</v>
      </c>
      <c r="AD52" s="7" t="s">
        <v>307</v>
      </c>
      <c r="AE52" s="5">
        <v>44033</v>
      </c>
      <c r="AF52" s="5">
        <v>44033</v>
      </c>
      <c r="AG52" s="17" t="s">
        <v>878</v>
      </c>
    </row>
    <row r="53" spans="1:33" s="37" customFormat="1" x14ac:dyDescent="0.25">
      <c r="A53" s="3">
        <v>2020</v>
      </c>
      <c r="B53" s="5">
        <v>43831</v>
      </c>
      <c r="C53" s="5">
        <v>44012</v>
      </c>
      <c r="D53" s="4" t="s">
        <v>87</v>
      </c>
      <c r="E53" s="7">
        <v>703</v>
      </c>
      <c r="F53" s="9" t="s">
        <v>229</v>
      </c>
      <c r="G53" s="9" t="s">
        <v>229</v>
      </c>
      <c r="H53" s="8" t="s">
        <v>308</v>
      </c>
      <c r="I53" s="10" t="s">
        <v>753</v>
      </c>
      <c r="J53" s="10" t="s">
        <v>754</v>
      </c>
      <c r="K53" s="10" t="s">
        <v>339</v>
      </c>
      <c r="L53" s="10" t="s">
        <v>94</v>
      </c>
      <c r="M53" s="22">
        <v>7152</v>
      </c>
      <c r="N53" s="24" t="s">
        <v>877</v>
      </c>
      <c r="O53" s="22">
        <v>6932.14</v>
      </c>
      <c r="P53" s="25" t="s">
        <v>877</v>
      </c>
      <c r="S53" s="7">
        <v>46</v>
      </c>
      <c r="U53" s="7">
        <v>46</v>
      </c>
      <c r="AD53" s="7" t="s">
        <v>307</v>
      </c>
      <c r="AE53" s="5">
        <v>44033</v>
      </c>
      <c r="AF53" s="5">
        <v>44033</v>
      </c>
      <c r="AG53" s="17" t="s">
        <v>878</v>
      </c>
    </row>
    <row r="54" spans="1:33" s="37" customFormat="1" x14ac:dyDescent="0.25">
      <c r="A54" s="3">
        <v>2020</v>
      </c>
      <c r="B54" s="5">
        <v>43831</v>
      </c>
      <c r="C54" s="5">
        <v>44012</v>
      </c>
      <c r="D54" s="4" t="s">
        <v>90</v>
      </c>
      <c r="E54" s="7">
        <v>722</v>
      </c>
      <c r="F54" s="9" t="s">
        <v>219</v>
      </c>
      <c r="G54" s="9" t="s">
        <v>219</v>
      </c>
      <c r="H54" s="8" t="s">
        <v>304</v>
      </c>
      <c r="I54" s="10" t="s">
        <v>681</v>
      </c>
      <c r="J54" s="10" t="s">
        <v>441</v>
      </c>
      <c r="K54" s="10" t="s">
        <v>607</v>
      </c>
      <c r="L54" s="10" t="s">
        <v>93</v>
      </c>
      <c r="M54" s="22">
        <v>4147.3</v>
      </c>
      <c r="N54" s="24" t="s">
        <v>877</v>
      </c>
      <c r="O54" s="22">
        <v>4147.3</v>
      </c>
      <c r="P54" s="25" t="s">
        <v>877</v>
      </c>
      <c r="S54" s="7">
        <v>47</v>
      </c>
      <c r="U54" s="7">
        <v>47</v>
      </c>
      <c r="AD54" s="7" t="s">
        <v>307</v>
      </c>
      <c r="AE54" s="5">
        <v>44033</v>
      </c>
      <c r="AF54" s="5">
        <v>44033</v>
      </c>
      <c r="AG54" s="17" t="s">
        <v>878</v>
      </c>
    </row>
    <row r="55" spans="1:33" s="37" customFormat="1" x14ac:dyDescent="0.25">
      <c r="A55" s="3">
        <v>2020</v>
      </c>
      <c r="B55" s="5">
        <v>43831</v>
      </c>
      <c r="C55" s="5">
        <v>44012</v>
      </c>
      <c r="D55" s="4" t="s">
        <v>87</v>
      </c>
      <c r="E55" s="7">
        <v>609</v>
      </c>
      <c r="F55" s="9" t="s">
        <v>229</v>
      </c>
      <c r="G55" s="9" t="s">
        <v>229</v>
      </c>
      <c r="H55" s="8" t="s">
        <v>938</v>
      </c>
      <c r="I55" s="10" t="s">
        <v>834</v>
      </c>
      <c r="J55" s="10" t="s">
        <v>405</v>
      </c>
      <c r="K55" s="10" t="s">
        <v>405</v>
      </c>
      <c r="L55" s="10" t="s">
        <v>93</v>
      </c>
      <c r="M55" s="22">
        <v>7152</v>
      </c>
      <c r="N55" s="24" t="s">
        <v>877</v>
      </c>
      <c r="O55" s="22">
        <v>6932.14</v>
      </c>
      <c r="P55" s="25" t="s">
        <v>877</v>
      </c>
      <c r="S55" s="7">
        <v>48</v>
      </c>
      <c r="U55" s="7">
        <v>48</v>
      </c>
      <c r="AD55" s="7" t="s">
        <v>307</v>
      </c>
      <c r="AE55" s="5">
        <v>44033</v>
      </c>
      <c r="AF55" s="5">
        <v>44033</v>
      </c>
      <c r="AG55" s="17" t="s">
        <v>878</v>
      </c>
    </row>
    <row r="56" spans="1:33" s="37" customFormat="1" x14ac:dyDescent="0.25">
      <c r="A56" s="3">
        <v>2020</v>
      </c>
      <c r="B56" s="5">
        <v>43831</v>
      </c>
      <c r="C56" s="5">
        <v>44012</v>
      </c>
      <c r="D56" s="4" t="s">
        <v>90</v>
      </c>
      <c r="E56" s="7">
        <v>531</v>
      </c>
      <c r="F56" s="9" t="s">
        <v>219</v>
      </c>
      <c r="G56" s="9" t="s">
        <v>219</v>
      </c>
      <c r="H56" s="8" t="s">
        <v>309</v>
      </c>
      <c r="I56" s="8" t="s">
        <v>406</v>
      </c>
      <c r="J56" s="8" t="s">
        <v>407</v>
      </c>
      <c r="K56" s="8" t="s">
        <v>408</v>
      </c>
      <c r="L56" s="10" t="s">
        <v>93</v>
      </c>
      <c r="M56" s="22">
        <v>4446.6400000000003</v>
      </c>
      <c r="N56" s="24" t="s">
        <v>877</v>
      </c>
      <c r="O56" s="22">
        <v>4446.6400000000003</v>
      </c>
      <c r="P56" s="25" t="s">
        <v>877</v>
      </c>
      <c r="S56" s="7">
        <v>49</v>
      </c>
      <c r="U56" s="7">
        <v>49</v>
      </c>
      <c r="AD56" s="7" t="s">
        <v>307</v>
      </c>
      <c r="AE56" s="5">
        <v>44033</v>
      </c>
      <c r="AF56" s="5">
        <v>44033</v>
      </c>
      <c r="AG56" s="17" t="s">
        <v>878</v>
      </c>
    </row>
    <row r="57" spans="1:33" s="37" customFormat="1" x14ac:dyDescent="0.25">
      <c r="A57" s="3">
        <v>2020</v>
      </c>
      <c r="B57" s="5">
        <v>43831</v>
      </c>
      <c r="C57" s="5">
        <v>44012</v>
      </c>
      <c r="D57" s="4" t="s">
        <v>87</v>
      </c>
      <c r="E57" s="7">
        <v>612</v>
      </c>
      <c r="F57" s="9" t="s">
        <v>229</v>
      </c>
      <c r="G57" s="9" t="s">
        <v>229</v>
      </c>
      <c r="H57" s="8" t="s">
        <v>309</v>
      </c>
      <c r="I57" s="10" t="s">
        <v>409</v>
      </c>
      <c r="J57" s="10" t="s">
        <v>410</v>
      </c>
      <c r="K57" s="10" t="s">
        <v>411</v>
      </c>
      <c r="L57" s="10" t="s">
        <v>94</v>
      </c>
      <c r="M57" s="22">
        <v>7152</v>
      </c>
      <c r="N57" s="24" t="s">
        <v>877</v>
      </c>
      <c r="O57" s="22">
        <v>6932.14</v>
      </c>
      <c r="P57" s="25" t="s">
        <v>877</v>
      </c>
      <c r="S57" s="7">
        <v>50</v>
      </c>
      <c r="U57" s="7">
        <v>50</v>
      </c>
      <c r="AD57" s="7" t="s">
        <v>307</v>
      </c>
      <c r="AE57" s="5">
        <v>44033</v>
      </c>
      <c r="AF57" s="5">
        <v>44033</v>
      </c>
      <c r="AG57" s="17" t="s">
        <v>878</v>
      </c>
    </row>
    <row r="58" spans="1:33" s="37" customFormat="1" x14ac:dyDescent="0.25">
      <c r="A58" s="3">
        <v>2020</v>
      </c>
      <c r="B58" s="5">
        <v>43831</v>
      </c>
      <c r="C58" s="5">
        <v>44012</v>
      </c>
      <c r="D58" s="4" t="s">
        <v>87</v>
      </c>
      <c r="E58" s="7">
        <v>613</v>
      </c>
      <c r="F58" s="9" t="s">
        <v>229</v>
      </c>
      <c r="G58" s="9" t="s">
        <v>229</v>
      </c>
      <c r="H58" s="8" t="s">
        <v>310</v>
      </c>
      <c r="I58" s="10" t="s">
        <v>412</v>
      </c>
      <c r="J58" s="10" t="s">
        <v>413</v>
      </c>
      <c r="K58" s="10" t="s">
        <v>339</v>
      </c>
      <c r="L58" s="10" t="s">
        <v>94</v>
      </c>
      <c r="M58" s="32">
        <v>7152</v>
      </c>
      <c r="N58" s="24" t="s">
        <v>877</v>
      </c>
      <c r="O58" s="32">
        <v>6932.14</v>
      </c>
      <c r="P58" s="25" t="s">
        <v>877</v>
      </c>
      <c r="S58" s="7">
        <v>51</v>
      </c>
      <c r="U58" s="7">
        <v>51</v>
      </c>
      <c r="AD58" s="7" t="s">
        <v>307</v>
      </c>
      <c r="AE58" s="5">
        <v>44033</v>
      </c>
      <c r="AF58" s="5">
        <v>44033</v>
      </c>
      <c r="AG58" s="17" t="s">
        <v>878</v>
      </c>
    </row>
    <row r="59" spans="1:33" s="37" customFormat="1" x14ac:dyDescent="0.25">
      <c r="A59" s="3">
        <v>2020</v>
      </c>
      <c r="B59" s="5">
        <v>43831</v>
      </c>
      <c r="C59" s="5">
        <v>44012</v>
      </c>
      <c r="D59" s="4" t="s">
        <v>87</v>
      </c>
      <c r="E59" s="7">
        <v>610</v>
      </c>
      <c r="F59" s="9" t="s">
        <v>229</v>
      </c>
      <c r="G59" s="9" t="s">
        <v>229</v>
      </c>
      <c r="H59" s="8" t="s">
        <v>932</v>
      </c>
      <c r="I59" s="8" t="s">
        <v>679</v>
      </c>
      <c r="J59" s="8" t="s">
        <v>333</v>
      </c>
      <c r="K59" s="8" t="s">
        <v>446</v>
      </c>
      <c r="L59" s="10" t="s">
        <v>94</v>
      </c>
      <c r="M59" s="32">
        <v>7152</v>
      </c>
      <c r="N59" s="24" t="s">
        <v>877</v>
      </c>
      <c r="O59" s="32">
        <v>6783.74</v>
      </c>
      <c r="P59" s="25" t="s">
        <v>877</v>
      </c>
      <c r="S59" s="7">
        <v>52</v>
      </c>
      <c r="U59" s="7">
        <v>52</v>
      </c>
      <c r="AD59" s="7" t="s">
        <v>307</v>
      </c>
      <c r="AE59" s="5">
        <v>44033</v>
      </c>
      <c r="AF59" s="5">
        <v>44033</v>
      </c>
      <c r="AG59" s="17" t="s">
        <v>878</v>
      </c>
    </row>
    <row r="60" spans="1:33" s="37" customFormat="1" x14ac:dyDescent="0.25">
      <c r="A60" s="3">
        <v>2020</v>
      </c>
      <c r="B60" s="5">
        <v>43831</v>
      </c>
      <c r="C60" s="5">
        <v>44012</v>
      </c>
      <c r="D60" s="4" t="s">
        <v>90</v>
      </c>
      <c r="E60" s="7">
        <v>603</v>
      </c>
      <c r="F60" s="7" t="s">
        <v>230</v>
      </c>
      <c r="G60" s="7" t="s">
        <v>230</v>
      </c>
      <c r="H60" s="7" t="s">
        <v>311</v>
      </c>
      <c r="I60" s="7" t="s">
        <v>415</v>
      </c>
      <c r="J60" s="7" t="s">
        <v>416</v>
      </c>
      <c r="K60" s="7" t="s">
        <v>417</v>
      </c>
      <c r="L60" s="10" t="s">
        <v>94</v>
      </c>
      <c r="M60" s="22">
        <v>5518.38</v>
      </c>
      <c r="N60" s="24" t="s">
        <v>877</v>
      </c>
      <c r="O60" s="22">
        <v>5518.38</v>
      </c>
      <c r="P60" s="25" t="s">
        <v>877</v>
      </c>
      <c r="S60" s="7">
        <v>53</v>
      </c>
      <c r="U60" s="7">
        <v>53</v>
      </c>
      <c r="AD60" s="7" t="s">
        <v>307</v>
      </c>
      <c r="AE60" s="5">
        <v>44033</v>
      </c>
      <c r="AF60" s="5">
        <v>44033</v>
      </c>
      <c r="AG60" s="17" t="s">
        <v>878</v>
      </c>
    </row>
    <row r="61" spans="1:33" s="37" customFormat="1" x14ac:dyDescent="0.25">
      <c r="A61" s="3">
        <v>2020</v>
      </c>
      <c r="B61" s="5">
        <v>43831</v>
      </c>
      <c r="C61" s="5">
        <v>44012</v>
      </c>
      <c r="D61" s="4" t="s">
        <v>90</v>
      </c>
      <c r="E61" s="7">
        <v>604</v>
      </c>
      <c r="F61" s="7" t="s">
        <v>230</v>
      </c>
      <c r="G61" s="7" t="s">
        <v>230</v>
      </c>
      <c r="H61" s="7" t="s">
        <v>311</v>
      </c>
      <c r="I61" s="9" t="s">
        <v>345</v>
      </c>
      <c r="J61" s="7" t="s">
        <v>411</v>
      </c>
      <c r="K61" s="7" t="s">
        <v>418</v>
      </c>
      <c r="L61" s="10" t="s">
        <v>94</v>
      </c>
      <c r="M61" s="22">
        <v>3941.2</v>
      </c>
      <c r="N61" s="24" t="s">
        <v>877</v>
      </c>
      <c r="O61" s="22">
        <v>3941.2</v>
      </c>
      <c r="P61" s="25" t="s">
        <v>877</v>
      </c>
      <c r="S61" s="7">
        <v>54</v>
      </c>
      <c r="U61" s="7">
        <v>54</v>
      </c>
      <c r="AD61" s="7" t="s">
        <v>307</v>
      </c>
      <c r="AE61" s="5">
        <v>44033</v>
      </c>
      <c r="AF61" s="5">
        <v>44033</v>
      </c>
      <c r="AG61" s="17" t="s">
        <v>878</v>
      </c>
    </row>
    <row r="62" spans="1:33" s="37" customFormat="1" x14ac:dyDescent="0.25">
      <c r="A62" s="3">
        <v>2020</v>
      </c>
      <c r="B62" s="5">
        <v>43831</v>
      </c>
      <c r="C62" s="5">
        <v>44012</v>
      </c>
      <c r="D62" s="4" t="s">
        <v>90</v>
      </c>
      <c r="E62" s="7">
        <v>605</v>
      </c>
      <c r="F62" s="7" t="s">
        <v>230</v>
      </c>
      <c r="G62" s="7" t="s">
        <v>230</v>
      </c>
      <c r="H62" s="7" t="s">
        <v>311</v>
      </c>
      <c r="I62" s="7" t="s">
        <v>419</v>
      </c>
      <c r="J62" s="7" t="s">
        <v>420</v>
      </c>
      <c r="K62" s="7" t="s">
        <v>421</v>
      </c>
      <c r="L62" s="10" t="s">
        <v>94</v>
      </c>
      <c r="M62" s="22">
        <v>3941.2</v>
      </c>
      <c r="N62" s="24" t="s">
        <v>877</v>
      </c>
      <c r="O62" s="22">
        <v>3941.2</v>
      </c>
      <c r="P62" s="25" t="s">
        <v>877</v>
      </c>
      <c r="S62" s="7">
        <v>55</v>
      </c>
      <c r="U62" s="7">
        <v>55</v>
      </c>
      <c r="AD62" s="7" t="s">
        <v>307</v>
      </c>
      <c r="AE62" s="5">
        <v>44033</v>
      </c>
      <c r="AF62" s="5">
        <v>44033</v>
      </c>
      <c r="AG62" s="17" t="s">
        <v>878</v>
      </c>
    </row>
    <row r="63" spans="1:33" s="37" customFormat="1" x14ac:dyDescent="0.25">
      <c r="A63" s="3">
        <v>2020</v>
      </c>
      <c r="B63" s="5">
        <v>43831</v>
      </c>
      <c r="C63" s="5">
        <v>44012</v>
      </c>
      <c r="D63" s="4" t="s">
        <v>87</v>
      </c>
      <c r="E63" s="7">
        <v>611</v>
      </c>
      <c r="F63" s="9" t="s">
        <v>229</v>
      </c>
      <c r="G63" s="9" t="s">
        <v>229</v>
      </c>
      <c r="H63" s="8" t="s">
        <v>312</v>
      </c>
      <c r="I63" s="10" t="s">
        <v>422</v>
      </c>
      <c r="J63" s="10" t="s">
        <v>423</v>
      </c>
      <c r="K63" s="10" t="s">
        <v>424</v>
      </c>
      <c r="L63" s="10" t="s">
        <v>94</v>
      </c>
      <c r="M63" s="22">
        <v>7152</v>
      </c>
      <c r="N63" s="24" t="s">
        <v>877</v>
      </c>
      <c r="O63" s="22">
        <v>6932.14</v>
      </c>
      <c r="P63" s="25" t="s">
        <v>877</v>
      </c>
      <c r="S63" s="7">
        <v>56</v>
      </c>
      <c r="U63" s="7">
        <v>56</v>
      </c>
      <c r="AD63" s="7" t="s">
        <v>307</v>
      </c>
      <c r="AE63" s="5">
        <v>44033</v>
      </c>
      <c r="AF63" s="5">
        <v>44033</v>
      </c>
      <c r="AG63" s="17" t="s">
        <v>878</v>
      </c>
    </row>
    <row r="64" spans="1:33" s="37" customFormat="1" x14ac:dyDescent="0.25">
      <c r="A64" s="3">
        <v>2020</v>
      </c>
      <c r="B64" s="5">
        <v>43831</v>
      </c>
      <c r="C64" s="5">
        <v>44012</v>
      </c>
      <c r="D64" s="4" t="s">
        <v>83</v>
      </c>
      <c r="E64" s="7">
        <v>100</v>
      </c>
      <c r="F64" s="9" t="s">
        <v>231</v>
      </c>
      <c r="G64" s="9" t="s">
        <v>231</v>
      </c>
      <c r="H64" s="9" t="s">
        <v>313</v>
      </c>
      <c r="I64" s="9" t="s">
        <v>425</v>
      </c>
      <c r="J64" s="9" t="s">
        <v>426</v>
      </c>
      <c r="K64" s="9" t="s">
        <v>339</v>
      </c>
      <c r="L64" s="10" t="s">
        <v>94</v>
      </c>
      <c r="M64" s="22">
        <v>8373.1200000000008</v>
      </c>
      <c r="N64" s="24" t="s">
        <v>877</v>
      </c>
      <c r="O64" s="22">
        <v>8136.08</v>
      </c>
      <c r="P64" s="25" t="s">
        <v>877</v>
      </c>
      <c r="S64" s="7">
        <v>57</v>
      </c>
      <c r="U64" s="7">
        <v>57</v>
      </c>
      <c r="AD64" s="7" t="s">
        <v>307</v>
      </c>
      <c r="AE64" s="5">
        <v>44033</v>
      </c>
      <c r="AF64" s="5">
        <v>44033</v>
      </c>
      <c r="AG64" s="17" t="s">
        <v>878</v>
      </c>
    </row>
    <row r="65" spans="1:33" s="37" customFormat="1" x14ac:dyDescent="0.25">
      <c r="A65" s="3">
        <v>2020</v>
      </c>
      <c r="B65" s="5">
        <v>43831</v>
      </c>
      <c r="C65" s="5">
        <v>44012</v>
      </c>
      <c r="D65" s="4" t="s">
        <v>83</v>
      </c>
      <c r="E65" s="7">
        <v>532</v>
      </c>
      <c r="F65" s="9" t="s">
        <v>232</v>
      </c>
      <c r="G65" s="9" t="s">
        <v>232</v>
      </c>
      <c r="H65" s="9" t="s">
        <v>313</v>
      </c>
      <c r="I65" s="9" t="s">
        <v>757</v>
      </c>
      <c r="J65" s="9" t="s">
        <v>407</v>
      </c>
      <c r="K65" s="9" t="s">
        <v>400</v>
      </c>
      <c r="L65" s="10" t="s">
        <v>93</v>
      </c>
      <c r="M65" s="22">
        <v>18664.8</v>
      </c>
      <c r="N65" s="24" t="s">
        <v>877</v>
      </c>
      <c r="O65" s="22">
        <v>18339.04</v>
      </c>
      <c r="P65" s="25" t="s">
        <v>877</v>
      </c>
      <c r="S65" s="7">
        <v>58</v>
      </c>
      <c r="U65" s="7">
        <v>58</v>
      </c>
      <c r="AD65" s="7" t="s">
        <v>307</v>
      </c>
      <c r="AE65" s="5">
        <v>44033</v>
      </c>
      <c r="AF65" s="5">
        <v>44033</v>
      </c>
      <c r="AG65" s="17" t="s">
        <v>878</v>
      </c>
    </row>
    <row r="66" spans="1:33" s="37" customFormat="1" x14ac:dyDescent="0.25">
      <c r="A66" s="3">
        <v>2020</v>
      </c>
      <c r="B66" s="5">
        <v>43831</v>
      </c>
      <c r="C66" s="5">
        <v>44012</v>
      </c>
      <c r="D66" s="4" t="s">
        <v>90</v>
      </c>
      <c r="E66" s="7">
        <v>533</v>
      </c>
      <c r="F66" s="9" t="s">
        <v>227</v>
      </c>
      <c r="G66" s="9" t="s">
        <v>227</v>
      </c>
      <c r="H66" s="9" t="s">
        <v>313</v>
      </c>
      <c r="I66" s="9" t="s">
        <v>429</v>
      </c>
      <c r="J66" s="9" t="s">
        <v>365</v>
      </c>
      <c r="K66" s="9" t="s">
        <v>407</v>
      </c>
      <c r="L66" s="10" t="s">
        <v>93</v>
      </c>
      <c r="M66" s="32">
        <v>5023.1000000000004</v>
      </c>
      <c r="N66" s="24" t="s">
        <v>877</v>
      </c>
      <c r="O66" s="32">
        <v>4946.5</v>
      </c>
      <c r="P66" s="25" t="s">
        <v>877</v>
      </c>
      <c r="S66" s="7">
        <v>59</v>
      </c>
      <c r="U66" s="7">
        <v>59</v>
      </c>
      <c r="AD66" s="7" t="s">
        <v>307</v>
      </c>
      <c r="AE66" s="5">
        <v>44033</v>
      </c>
      <c r="AF66" s="5">
        <v>44033</v>
      </c>
      <c r="AG66" s="17" t="s">
        <v>878</v>
      </c>
    </row>
    <row r="67" spans="1:33" s="37" customFormat="1" x14ac:dyDescent="0.25">
      <c r="A67" s="3">
        <v>2020</v>
      </c>
      <c r="B67" s="5">
        <v>43831</v>
      </c>
      <c r="C67" s="5">
        <v>44012</v>
      </c>
      <c r="D67" s="4" t="s">
        <v>90</v>
      </c>
      <c r="E67" s="7">
        <v>534</v>
      </c>
      <c r="F67" s="9" t="s">
        <v>227</v>
      </c>
      <c r="G67" s="9" t="s">
        <v>227</v>
      </c>
      <c r="H67" s="9" t="s">
        <v>313</v>
      </c>
      <c r="I67" s="9" t="s">
        <v>758</v>
      </c>
      <c r="J67" s="9" t="s">
        <v>374</v>
      </c>
      <c r="K67" s="9" t="s">
        <v>759</v>
      </c>
      <c r="L67" s="10" t="s">
        <v>93</v>
      </c>
      <c r="M67" s="32">
        <v>5023.1000000000004</v>
      </c>
      <c r="N67" s="24" t="s">
        <v>877</v>
      </c>
      <c r="O67" s="32">
        <v>4946.7</v>
      </c>
      <c r="P67" s="25" t="s">
        <v>877</v>
      </c>
      <c r="S67" s="7">
        <v>60</v>
      </c>
      <c r="U67" s="7">
        <v>60</v>
      </c>
      <c r="AD67" s="7" t="s">
        <v>307</v>
      </c>
      <c r="AE67" s="5">
        <v>44033</v>
      </c>
      <c r="AF67" s="5">
        <v>44033</v>
      </c>
      <c r="AG67" s="17" t="s">
        <v>878</v>
      </c>
    </row>
    <row r="68" spans="1:33" s="37" customFormat="1" x14ac:dyDescent="0.25">
      <c r="A68" s="3">
        <v>2020</v>
      </c>
      <c r="B68" s="5">
        <v>43831</v>
      </c>
      <c r="C68" s="5">
        <v>44012</v>
      </c>
      <c r="D68" s="4" t="s">
        <v>90</v>
      </c>
      <c r="E68" s="7">
        <v>535</v>
      </c>
      <c r="F68" s="9" t="s">
        <v>227</v>
      </c>
      <c r="G68" s="9" t="s">
        <v>227</v>
      </c>
      <c r="H68" s="9" t="s">
        <v>313</v>
      </c>
      <c r="I68" s="9" t="s">
        <v>760</v>
      </c>
      <c r="J68" s="9" t="s">
        <v>349</v>
      </c>
      <c r="K68" s="9" t="s">
        <v>761</v>
      </c>
      <c r="L68" s="10" t="s">
        <v>93</v>
      </c>
      <c r="M68" s="32">
        <v>5023.1000000000004</v>
      </c>
      <c r="N68" s="24" t="s">
        <v>877</v>
      </c>
      <c r="O68" s="32">
        <v>5023.1000000000004</v>
      </c>
      <c r="P68" s="25" t="s">
        <v>877</v>
      </c>
      <c r="S68" s="7">
        <v>61</v>
      </c>
      <c r="U68" s="7">
        <v>61</v>
      </c>
      <c r="AD68" s="7" t="s">
        <v>307</v>
      </c>
      <c r="AE68" s="5">
        <v>44033</v>
      </c>
      <c r="AF68" s="5">
        <v>44033</v>
      </c>
      <c r="AG68" s="17" t="s">
        <v>878</v>
      </c>
    </row>
    <row r="69" spans="1:33" s="37" customFormat="1" x14ac:dyDescent="0.25">
      <c r="A69" s="3">
        <v>2020</v>
      </c>
      <c r="B69" s="5">
        <v>43831</v>
      </c>
      <c r="C69" s="5">
        <v>44012</v>
      </c>
      <c r="D69" s="4" t="s">
        <v>90</v>
      </c>
      <c r="E69" s="7">
        <v>649</v>
      </c>
      <c r="F69" s="9" t="s">
        <v>250</v>
      </c>
      <c r="G69" s="9" t="s">
        <v>250</v>
      </c>
      <c r="H69" s="9" t="s">
        <v>315</v>
      </c>
      <c r="I69" s="9" t="s">
        <v>427</v>
      </c>
      <c r="J69" s="9" t="s">
        <v>599</v>
      </c>
      <c r="K69" s="9" t="s">
        <v>428</v>
      </c>
      <c r="L69" s="10" t="s">
        <v>93</v>
      </c>
      <c r="M69" s="22">
        <v>7602</v>
      </c>
      <c r="N69" s="24" t="s">
        <v>877</v>
      </c>
      <c r="O69" s="22">
        <v>7382.14</v>
      </c>
      <c r="P69" s="25" t="s">
        <v>877</v>
      </c>
      <c r="S69" s="7">
        <v>62</v>
      </c>
      <c r="U69" s="7">
        <v>62</v>
      </c>
      <c r="AD69" s="7" t="s">
        <v>307</v>
      </c>
      <c r="AE69" s="5">
        <v>44033</v>
      </c>
      <c r="AF69" s="5">
        <v>44033</v>
      </c>
      <c r="AG69" s="17" t="s">
        <v>878</v>
      </c>
    </row>
    <row r="70" spans="1:33" s="37" customFormat="1" x14ac:dyDescent="0.25">
      <c r="A70" s="3">
        <v>2020</v>
      </c>
      <c r="B70" s="5">
        <v>43831</v>
      </c>
      <c r="C70" s="5">
        <v>44012</v>
      </c>
      <c r="D70" s="4" t="s">
        <v>90</v>
      </c>
      <c r="E70" s="7">
        <v>689</v>
      </c>
      <c r="F70" s="9" t="s">
        <v>227</v>
      </c>
      <c r="G70" s="9" t="s">
        <v>227</v>
      </c>
      <c r="H70" s="9" t="s">
        <v>313</v>
      </c>
      <c r="I70" s="9" t="s">
        <v>764</v>
      </c>
      <c r="J70" s="9" t="s">
        <v>565</v>
      </c>
      <c r="K70" s="9" t="s">
        <v>333</v>
      </c>
      <c r="L70" s="10" t="s">
        <v>93</v>
      </c>
      <c r="M70" s="22">
        <v>3881.96</v>
      </c>
      <c r="N70" s="24" t="s">
        <v>877</v>
      </c>
      <c r="O70" s="22">
        <v>3881.96</v>
      </c>
      <c r="P70" s="25" t="s">
        <v>877</v>
      </c>
      <c r="S70" s="7">
        <v>63</v>
      </c>
      <c r="U70" s="7">
        <v>63</v>
      </c>
      <c r="AD70" s="7" t="s">
        <v>307</v>
      </c>
      <c r="AE70" s="5">
        <v>44033</v>
      </c>
      <c r="AF70" s="5">
        <v>44033</v>
      </c>
      <c r="AG70" s="17" t="s">
        <v>878</v>
      </c>
    </row>
    <row r="71" spans="1:33" s="37" customFormat="1" x14ac:dyDescent="0.25">
      <c r="A71" s="3">
        <v>2020</v>
      </c>
      <c r="B71" s="5">
        <v>43831</v>
      </c>
      <c r="C71" s="5">
        <v>44012</v>
      </c>
      <c r="D71" s="4" t="s">
        <v>90</v>
      </c>
      <c r="E71" s="7">
        <v>690</v>
      </c>
      <c r="F71" s="9" t="s">
        <v>227</v>
      </c>
      <c r="G71" s="9" t="s">
        <v>227</v>
      </c>
      <c r="H71" s="9" t="s">
        <v>313</v>
      </c>
      <c r="I71" s="9" t="s">
        <v>639</v>
      </c>
      <c r="J71" s="9" t="s">
        <v>601</v>
      </c>
      <c r="K71" s="9" t="s">
        <v>640</v>
      </c>
      <c r="L71" s="10" t="s">
        <v>93</v>
      </c>
      <c r="M71" s="22">
        <v>3881.96</v>
      </c>
      <c r="N71" s="24" t="s">
        <v>877</v>
      </c>
      <c r="O71" s="22">
        <v>3881.96</v>
      </c>
      <c r="P71" s="25" t="s">
        <v>877</v>
      </c>
      <c r="S71" s="7">
        <v>64</v>
      </c>
      <c r="U71" s="7">
        <v>64</v>
      </c>
      <c r="AD71" s="7" t="s">
        <v>307</v>
      </c>
      <c r="AE71" s="5">
        <v>44033</v>
      </c>
      <c r="AF71" s="5">
        <v>44033</v>
      </c>
      <c r="AG71" s="17" t="s">
        <v>878</v>
      </c>
    </row>
    <row r="72" spans="1:33" s="21" customFormat="1" x14ac:dyDescent="0.25">
      <c r="A72" s="3">
        <v>2020</v>
      </c>
      <c r="B72" s="5">
        <v>43831</v>
      </c>
      <c r="C72" s="5">
        <v>43997</v>
      </c>
      <c r="D72" s="3" t="s">
        <v>90</v>
      </c>
      <c r="E72" s="6">
        <v>701</v>
      </c>
      <c r="F72" s="8" t="s">
        <v>219</v>
      </c>
      <c r="G72" s="8" t="s">
        <v>219</v>
      </c>
      <c r="H72" s="8" t="s">
        <v>313</v>
      </c>
      <c r="I72" s="8" t="s">
        <v>520</v>
      </c>
      <c r="J72" s="8" t="s">
        <v>592</v>
      </c>
      <c r="K72" s="8" t="s">
        <v>411</v>
      </c>
      <c r="L72" s="10" t="s">
        <v>94</v>
      </c>
      <c r="M72" s="30">
        <v>5108.62</v>
      </c>
      <c r="N72" s="23" t="s">
        <v>877</v>
      </c>
      <c r="O72" s="30">
        <v>5108.62</v>
      </c>
      <c r="P72" s="31" t="s">
        <v>877</v>
      </c>
      <c r="S72" s="6">
        <v>65</v>
      </c>
      <c r="U72" s="6">
        <v>65</v>
      </c>
      <c r="AD72" s="6" t="s">
        <v>307</v>
      </c>
      <c r="AE72" s="5">
        <v>44033</v>
      </c>
      <c r="AF72" s="5">
        <v>44033</v>
      </c>
      <c r="AG72" s="59" t="s">
        <v>979</v>
      </c>
    </row>
    <row r="73" spans="1:33" s="37" customFormat="1" x14ac:dyDescent="0.25">
      <c r="A73" s="3">
        <v>2020</v>
      </c>
      <c r="B73" s="5">
        <v>43831</v>
      </c>
      <c r="C73" s="5">
        <v>44012</v>
      </c>
      <c r="D73" s="3" t="s">
        <v>90</v>
      </c>
      <c r="E73" s="7">
        <v>733</v>
      </c>
      <c r="F73" s="7" t="s">
        <v>219</v>
      </c>
      <c r="G73" s="7" t="s">
        <v>219</v>
      </c>
      <c r="H73" s="8" t="s">
        <v>313</v>
      </c>
      <c r="I73" s="7" t="s">
        <v>649</v>
      </c>
      <c r="J73" s="7" t="s">
        <v>650</v>
      </c>
      <c r="K73" s="7" t="s">
        <v>498</v>
      </c>
      <c r="L73" s="10" t="s">
        <v>94</v>
      </c>
      <c r="M73" s="22">
        <v>5355</v>
      </c>
      <c r="N73" s="24" t="s">
        <v>877</v>
      </c>
      <c r="O73" s="22">
        <v>5305.88</v>
      </c>
      <c r="P73" s="25" t="s">
        <v>877</v>
      </c>
      <c r="S73" s="7">
        <v>66</v>
      </c>
      <c r="U73" s="7">
        <v>66</v>
      </c>
      <c r="AD73" s="7" t="s">
        <v>307</v>
      </c>
      <c r="AE73" s="5">
        <v>44033</v>
      </c>
      <c r="AF73" s="5">
        <v>44033</v>
      </c>
      <c r="AG73" s="17" t="s">
        <v>878</v>
      </c>
    </row>
    <row r="74" spans="1:33" s="37" customFormat="1" x14ac:dyDescent="0.25">
      <c r="A74" s="3">
        <v>2020</v>
      </c>
      <c r="B74" s="5">
        <v>43831</v>
      </c>
      <c r="C74" s="5">
        <v>44012</v>
      </c>
      <c r="D74" s="3" t="s">
        <v>90</v>
      </c>
      <c r="E74" s="7">
        <v>743</v>
      </c>
      <c r="F74" s="9" t="s">
        <v>250</v>
      </c>
      <c r="G74" s="9" t="s">
        <v>250</v>
      </c>
      <c r="H74" s="8" t="s">
        <v>313</v>
      </c>
      <c r="I74" s="10" t="s">
        <v>656</v>
      </c>
      <c r="J74" s="10" t="s">
        <v>490</v>
      </c>
      <c r="K74" s="10" t="s">
        <v>718</v>
      </c>
      <c r="L74" s="10" t="s">
        <v>94</v>
      </c>
      <c r="M74" s="22">
        <v>7980</v>
      </c>
      <c r="N74" s="24" t="s">
        <v>877</v>
      </c>
      <c r="O74" s="22">
        <v>7354.58</v>
      </c>
      <c r="P74" s="25" t="s">
        <v>877</v>
      </c>
      <c r="S74" s="7">
        <v>67</v>
      </c>
      <c r="U74" s="7">
        <v>67</v>
      </c>
      <c r="AD74" s="7" t="s">
        <v>307</v>
      </c>
      <c r="AE74" s="5">
        <v>44033</v>
      </c>
      <c r="AF74" s="5">
        <v>44033</v>
      </c>
      <c r="AG74" s="17" t="s">
        <v>878</v>
      </c>
    </row>
    <row r="75" spans="1:33" s="37" customFormat="1" x14ac:dyDescent="0.25">
      <c r="A75" s="3">
        <v>2020</v>
      </c>
      <c r="B75" s="5">
        <v>43831</v>
      </c>
      <c r="C75" s="5">
        <v>44012</v>
      </c>
      <c r="D75" s="3" t="s">
        <v>90</v>
      </c>
      <c r="E75" s="7">
        <v>744</v>
      </c>
      <c r="F75" s="7" t="s">
        <v>219</v>
      </c>
      <c r="G75" s="7" t="s">
        <v>219</v>
      </c>
      <c r="H75" s="8" t="s">
        <v>313</v>
      </c>
      <c r="I75" s="7" t="s">
        <v>648</v>
      </c>
      <c r="J75" s="7" t="s">
        <v>503</v>
      </c>
      <c r="K75" s="7" t="s">
        <v>437</v>
      </c>
      <c r="L75" s="10" t="s">
        <v>94</v>
      </c>
      <c r="M75" s="22">
        <v>11169.4</v>
      </c>
      <c r="N75" s="24" t="s">
        <v>877</v>
      </c>
      <c r="O75" s="22">
        <v>10944.32</v>
      </c>
      <c r="P75" s="25" t="s">
        <v>877</v>
      </c>
      <c r="S75" s="7">
        <v>68</v>
      </c>
      <c r="U75" s="7">
        <v>68</v>
      </c>
      <c r="AD75" s="7" t="s">
        <v>307</v>
      </c>
      <c r="AE75" s="5">
        <v>44033</v>
      </c>
      <c r="AF75" s="5">
        <v>44033</v>
      </c>
      <c r="AG75" s="17" t="s">
        <v>878</v>
      </c>
    </row>
    <row r="76" spans="1:33" s="37" customFormat="1" x14ac:dyDescent="0.25">
      <c r="A76" s="3">
        <v>2020</v>
      </c>
      <c r="B76" s="56">
        <v>43956</v>
      </c>
      <c r="C76" s="56">
        <v>44012</v>
      </c>
      <c r="D76" s="4" t="s">
        <v>90</v>
      </c>
      <c r="E76" s="6">
        <v>513</v>
      </c>
      <c r="F76" s="8" t="s">
        <v>249</v>
      </c>
      <c r="G76" s="8" t="s">
        <v>249</v>
      </c>
      <c r="H76" s="8" t="s">
        <v>936</v>
      </c>
      <c r="I76" s="8" t="s">
        <v>430</v>
      </c>
      <c r="J76" s="8" t="s">
        <v>431</v>
      </c>
      <c r="K76" s="8" t="s">
        <v>432</v>
      </c>
      <c r="L76" s="10" t="s">
        <v>94</v>
      </c>
      <c r="M76" s="22">
        <v>11433.4</v>
      </c>
      <c r="N76" s="24" t="s">
        <v>877</v>
      </c>
      <c r="O76" s="22">
        <v>11030.64</v>
      </c>
      <c r="P76" s="25" t="s">
        <v>877</v>
      </c>
      <c r="S76" s="7">
        <v>69</v>
      </c>
      <c r="U76" s="7">
        <v>69</v>
      </c>
      <c r="AD76" s="7" t="s">
        <v>307</v>
      </c>
      <c r="AE76" s="5">
        <v>44033</v>
      </c>
      <c r="AF76" s="5">
        <v>44033</v>
      </c>
      <c r="AG76" s="17" t="s">
        <v>878</v>
      </c>
    </row>
    <row r="77" spans="1:33" s="37" customFormat="1" x14ac:dyDescent="0.25">
      <c r="A77" s="3">
        <v>2020</v>
      </c>
      <c r="B77" s="5">
        <v>43831</v>
      </c>
      <c r="C77" s="5">
        <v>44012</v>
      </c>
      <c r="D77" s="4" t="s">
        <v>83</v>
      </c>
      <c r="E77" s="7">
        <v>543</v>
      </c>
      <c r="F77" s="9" t="s">
        <v>275</v>
      </c>
      <c r="G77" s="9" t="s">
        <v>275</v>
      </c>
      <c r="H77" s="9" t="s">
        <v>933</v>
      </c>
      <c r="I77" s="9" t="s">
        <v>765</v>
      </c>
      <c r="J77" s="9" t="s">
        <v>339</v>
      </c>
      <c r="K77" s="9" t="s">
        <v>339</v>
      </c>
      <c r="L77" s="10" t="s">
        <v>93</v>
      </c>
      <c r="M77" s="32">
        <v>15093.88</v>
      </c>
      <c r="N77" s="24" t="s">
        <v>877</v>
      </c>
      <c r="O77" s="32">
        <v>14719.8</v>
      </c>
      <c r="P77" s="25" t="s">
        <v>877</v>
      </c>
      <c r="S77" s="7">
        <v>70</v>
      </c>
      <c r="U77" s="7">
        <v>70</v>
      </c>
      <c r="AD77" s="7" t="s">
        <v>307</v>
      </c>
      <c r="AE77" s="5">
        <v>44033</v>
      </c>
      <c r="AF77" s="5">
        <v>44033</v>
      </c>
      <c r="AG77" s="17" t="s">
        <v>878</v>
      </c>
    </row>
    <row r="78" spans="1:33" s="37" customFormat="1" x14ac:dyDescent="0.25">
      <c r="A78" s="3">
        <v>2020</v>
      </c>
      <c r="B78" s="5">
        <v>43831</v>
      </c>
      <c r="C78" s="5">
        <v>44012</v>
      </c>
      <c r="D78" s="4" t="s">
        <v>83</v>
      </c>
      <c r="E78" s="7">
        <v>427</v>
      </c>
      <c r="F78" s="8" t="s">
        <v>276</v>
      </c>
      <c r="G78" s="8" t="s">
        <v>276</v>
      </c>
      <c r="H78" s="8" t="s">
        <v>934</v>
      </c>
      <c r="I78" s="8" t="s">
        <v>442</v>
      </c>
      <c r="J78" s="8" t="s">
        <v>443</v>
      </c>
      <c r="K78" s="8" t="s">
        <v>416</v>
      </c>
      <c r="L78" s="10" t="s">
        <v>94</v>
      </c>
      <c r="M78" s="32">
        <v>15093.88</v>
      </c>
      <c r="N78" s="23" t="s">
        <v>877</v>
      </c>
      <c r="O78" s="32">
        <v>14868.8</v>
      </c>
      <c r="P78" s="31" t="s">
        <v>877</v>
      </c>
      <c r="S78" s="6">
        <v>71</v>
      </c>
      <c r="U78" s="6">
        <v>71</v>
      </c>
      <c r="AD78" s="7" t="s">
        <v>307</v>
      </c>
      <c r="AE78" s="5">
        <v>44033</v>
      </c>
      <c r="AF78" s="5">
        <v>44033</v>
      </c>
      <c r="AG78" s="17" t="s">
        <v>878</v>
      </c>
    </row>
    <row r="79" spans="1:33" s="37" customFormat="1" x14ac:dyDescent="0.25">
      <c r="A79" s="3">
        <v>2020</v>
      </c>
      <c r="B79" s="5">
        <v>43831</v>
      </c>
      <c r="C79" s="5">
        <v>44012</v>
      </c>
      <c r="D79" s="4" t="s">
        <v>90</v>
      </c>
      <c r="E79" s="7">
        <v>520</v>
      </c>
      <c r="F79" s="9" t="s">
        <v>219</v>
      </c>
      <c r="G79" s="9" t="s">
        <v>219</v>
      </c>
      <c r="H79" s="9" t="s">
        <v>934</v>
      </c>
      <c r="I79" s="9" t="s">
        <v>433</v>
      </c>
      <c r="J79" s="9" t="s">
        <v>434</v>
      </c>
      <c r="K79" s="9" t="s">
        <v>435</v>
      </c>
      <c r="L79" s="10" t="s">
        <v>93</v>
      </c>
      <c r="M79" s="22">
        <v>7798.36</v>
      </c>
      <c r="N79" s="24" t="s">
        <v>877</v>
      </c>
      <c r="O79" s="22">
        <v>7605.92</v>
      </c>
      <c r="P79" s="25" t="s">
        <v>877</v>
      </c>
      <c r="S79" s="6">
        <v>72</v>
      </c>
      <c r="U79" s="6">
        <v>72</v>
      </c>
      <c r="AD79" s="7" t="s">
        <v>307</v>
      </c>
      <c r="AE79" s="5">
        <v>44033</v>
      </c>
      <c r="AF79" s="5">
        <v>44033</v>
      </c>
      <c r="AG79" s="17" t="s">
        <v>878</v>
      </c>
    </row>
    <row r="80" spans="1:33" s="37" customFormat="1" x14ac:dyDescent="0.25">
      <c r="A80" s="3">
        <v>2020</v>
      </c>
      <c r="B80" s="5">
        <v>43831</v>
      </c>
      <c r="C80" s="5">
        <v>44012</v>
      </c>
      <c r="D80" s="4" t="s">
        <v>90</v>
      </c>
      <c r="E80" s="7">
        <v>643</v>
      </c>
      <c r="F80" s="9" t="s">
        <v>219</v>
      </c>
      <c r="G80" s="9" t="s">
        <v>219</v>
      </c>
      <c r="H80" s="9" t="s">
        <v>934</v>
      </c>
      <c r="I80" s="9" t="s">
        <v>467</v>
      </c>
      <c r="J80" s="9" t="s">
        <v>327</v>
      </c>
      <c r="K80" s="9" t="s">
        <v>468</v>
      </c>
      <c r="L80" s="10" t="s">
        <v>94</v>
      </c>
      <c r="M80" s="22">
        <v>7812</v>
      </c>
      <c r="N80" s="24" t="s">
        <v>877</v>
      </c>
      <c r="O80" s="22">
        <v>7592.14</v>
      </c>
      <c r="P80" s="25" t="s">
        <v>877</v>
      </c>
      <c r="S80" s="6">
        <v>73</v>
      </c>
      <c r="U80" s="6">
        <v>73</v>
      </c>
      <c r="AD80" s="7" t="s">
        <v>307</v>
      </c>
      <c r="AE80" s="5">
        <v>44033</v>
      </c>
      <c r="AF80" s="5">
        <v>44033</v>
      </c>
      <c r="AG80" s="17" t="s">
        <v>878</v>
      </c>
    </row>
    <row r="81" spans="1:33" s="37" customFormat="1" x14ac:dyDescent="0.25">
      <c r="A81" s="3">
        <v>2020</v>
      </c>
      <c r="B81" s="5">
        <v>43831</v>
      </c>
      <c r="C81" s="5">
        <v>44012</v>
      </c>
      <c r="D81" s="4" t="s">
        <v>90</v>
      </c>
      <c r="E81" s="7">
        <v>501</v>
      </c>
      <c r="F81" s="9" t="s">
        <v>219</v>
      </c>
      <c r="G81" s="9" t="s">
        <v>219</v>
      </c>
      <c r="H81" s="9" t="s">
        <v>314</v>
      </c>
      <c r="I81" s="9" t="s">
        <v>328</v>
      </c>
      <c r="J81" s="9" t="s">
        <v>329</v>
      </c>
      <c r="K81" s="9"/>
      <c r="L81" s="10" t="s">
        <v>94</v>
      </c>
      <c r="M81" s="22">
        <v>6240</v>
      </c>
      <c r="N81" s="24" t="s">
        <v>877</v>
      </c>
      <c r="O81" s="22">
        <v>6054.1</v>
      </c>
      <c r="P81" s="25" t="s">
        <v>877</v>
      </c>
      <c r="S81" s="7">
        <v>74</v>
      </c>
      <c r="U81" s="7">
        <v>74</v>
      </c>
      <c r="AD81" s="7" t="s">
        <v>307</v>
      </c>
      <c r="AE81" s="5">
        <v>44033</v>
      </c>
      <c r="AF81" s="5">
        <v>44033</v>
      </c>
      <c r="AG81" s="17" t="s">
        <v>878</v>
      </c>
    </row>
    <row r="82" spans="1:33" s="37" customFormat="1" x14ac:dyDescent="0.25">
      <c r="A82" s="3">
        <v>2020</v>
      </c>
      <c r="B82" s="5">
        <v>43831</v>
      </c>
      <c r="C82" s="5">
        <v>44012</v>
      </c>
      <c r="D82" s="4" t="s">
        <v>90</v>
      </c>
      <c r="E82" s="6">
        <v>505</v>
      </c>
      <c r="F82" s="8" t="s">
        <v>219</v>
      </c>
      <c r="G82" s="8" t="s">
        <v>219</v>
      </c>
      <c r="H82" s="9" t="s">
        <v>314</v>
      </c>
      <c r="I82" s="8" t="s">
        <v>768</v>
      </c>
      <c r="J82" s="8" t="s">
        <v>336</v>
      </c>
      <c r="K82" s="8" t="s">
        <v>337</v>
      </c>
      <c r="L82" s="10" t="s">
        <v>94</v>
      </c>
      <c r="M82" s="22">
        <v>6240</v>
      </c>
      <c r="N82" s="24" t="s">
        <v>877</v>
      </c>
      <c r="O82" s="22">
        <v>6054.1</v>
      </c>
      <c r="P82" s="25" t="s">
        <v>877</v>
      </c>
      <c r="S82" s="7">
        <v>75</v>
      </c>
      <c r="U82" s="7">
        <v>75</v>
      </c>
      <c r="AD82" s="7" t="s">
        <v>307</v>
      </c>
      <c r="AE82" s="5">
        <v>44033</v>
      </c>
      <c r="AF82" s="5">
        <v>44033</v>
      </c>
      <c r="AG82" s="17" t="s">
        <v>878</v>
      </c>
    </row>
    <row r="83" spans="1:33" s="37" customFormat="1" x14ac:dyDescent="0.25">
      <c r="A83" s="3">
        <v>2020</v>
      </c>
      <c r="B83" s="5">
        <v>43831</v>
      </c>
      <c r="C83" s="5">
        <v>44012</v>
      </c>
      <c r="D83" s="4" t="s">
        <v>90</v>
      </c>
      <c r="E83" s="7">
        <v>542</v>
      </c>
      <c r="F83" s="9" t="s">
        <v>219</v>
      </c>
      <c r="G83" s="9" t="s">
        <v>219</v>
      </c>
      <c r="H83" s="9" t="s">
        <v>314</v>
      </c>
      <c r="I83" s="9" t="s">
        <v>439</v>
      </c>
      <c r="J83" s="9" t="s">
        <v>333</v>
      </c>
      <c r="K83" s="9" t="s">
        <v>440</v>
      </c>
      <c r="L83" s="10" t="s">
        <v>94</v>
      </c>
      <c r="M83" s="22">
        <v>6552</v>
      </c>
      <c r="N83" s="24" t="s">
        <v>877</v>
      </c>
      <c r="O83" s="22">
        <v>6332.1399999999994</v>
      </c>
      <c r="P83" s="25" t="s">
        <v>877</v>
      </c>
      <c r="S83" s="7">
        <v>76</v>
      </c>
      <c r="U83" s="7">
        <v>76</v>
      </c>
      <c r="AD83" s="7" t="s">
        <v>307</v>
      </c>
      <c r="AE83" s="5">
        <v>44033</v>
      </c>
      <c r="AF83" s="5">
        <v>44033</v>
      </c>
      <c r="AG83" s="17" t="s">
        <v>878</v>
      </c>
    </row>
    <row r="84" spans="1:33" s="37" customFormat="1" x14ac:dyDescent="0.25">
      <c r="A84" s="3">
        <v>2020</v>
      </c>
      <c r="B84" s="5">
        <v>43831</v>
      </c>
      <c r="C84" s="5">
        <v>44012</v>
      </c>
      <c r="D84" s="4" t="s">
        <v>90</v>
      </c>
      <c r="E84" s="7">
        <v>553</v>
      </c>
      <c r="F84" s="9" t="s">
        <v>219</v>
      </c>
      <c r="G84" s="9" t="s">
        <v>219</v>
      </c>
      <c r="H84" s="9" t="s">
        <v>314</v>
      </c>
      <c r="I84" s="9" t="s">
        <v>774</v>
      </c>
      <c r="J84" s="9" t="s">
        <v>337</v>
      </c>
      <c r="K84" s="9" t="s">
        <v>775</v>
      </c>
      <c r="L84" s="10" t="s">
        <v>94</v>
      </c>
      <c r="M84" s="22">
        <v>7552</v>
      </c>
      <c r="N84" s="24" t="s">
        <v>877</v>
      </c>
      <c r="O84" s="22">
        <v>7332.1399999999994</v>
      </c>
      <c r="P84" s="25" t="s">
        <v>877</v>
      </c>
      <c r="S84" s="7">
        <v>77</v>
      </c>
      <c r="U84" s="7">
        <v>77</v>
      </c>
      <c r="AD84" s="7" t="s">
        <v>307</v>
      </c>
      <c r="AE84" s="5">
        <v>44033</v>
      </c>
      <c r="AF84" s="5">
        <v>44033</v>
      </c>
      <c r="AG84" s="17" t="s">
        <v>878</v>
      </c>
    </row>
    <row r="85" spans="1:33" s="37" customFormat="1" x14ac:dyDescent="0.25">
      <c r="A85" s="3">
        <v>2020</v>
      </c>
      <c r="B85" s="5">
        <v>43831</v>
      </c>
      <c r="C85" s="5">
        <v>44012</v>
      </c>
      <c r="D85" s="4" t="s">
        <v>90</v>
      </c>
      <c r="E85" s="7">
        <v>568</v>
      </c>
      <c r="F85" s="9" t="s">
        <v>219</v>
      </c>
      <c r="G85" s="9" t="s">
        <v>219</v>
      </c>
      <c r="H85" s="9" t="s">
        <v>314</v>
      </c>
      <c r="I85" s="9" t="s">
        <v>493</v>
      </c>
      <c r="J85" s="9" t="s">
        <v>494</v>
      </c>
      <c r="K85" s="9" t="s">
        <v>392</v>
      </c>
      <c r="L85" s="10" t="s">
        <v>94</v>
      </c>
      <c r="M85" s="22">
        <v>5576.4</v>
      </c>
      <c r="N85" s="24" t="s">
        <v>877</v>
      </c>
      <c r="O85" s="22">
        <v>5526.04</v>
      </c>
      <c r="P85" s="25" t="s">
        <v>877</v>
      </c>
      <c r="S85" s="7">
        <v>78</v>
      </c>
      <c r="U85" s="7">
        <v>78</v>
      </c>
      <c r="AD85" s="7" t="s">
        <v>307</v>
      </c>
      <c r="AE85" s="5">
        <v>44033</v>
      </c>
      <c r="AF85" s="5">
        <v>44033</v>
      </c>
      <c r="AG85" s="17" t="s">
        <v>878</v>
      </c>
    </row>
    <row r="86" spans="1:33" s="37" customFormat="1" x14ac:dyDescent="0.25">
      <c r="A86" s="3">
        <v>2020</v>
      </c>
      <c r="B86" s="5">
        <v>43831</v>
      </c>
      <c r="C86" s="5">
        <v>44012</v>
      </c>
      <c r="D86" s="4" t="s">
        <v>83</v>
      </c>
      <c r="E86" s="7">
        <v>686</v>
      </c>
      <c r="F86" s="9" t="s">
        <v>277</v>
      </c>
      <c r="G86" s="9" t="s">
        <v>277</v>
      </c>
      <c r="H86" s="9" t="s">
        <v>314</v>
      </c>
      <c r="I86" s="8" t="s">
        <v>769</v>
      </c>
      <c r="J86" s="8" t="s">
        <v>704</v>
      </c>
      <c r="K86" s="8" t="s">
        <v>510</v>
      </c>
      <c r="L86" s="10" t="s">
        <v>93</v>
      </c>
      <c r="M86" s="22">
        <v>15093.88</v>
      </c>
      <c r="N86" s="24" t="s">
        <v>877</v>
      </c>
      <c r="O86" s="22">
        <v>14868.8</v>
      </c>
      <c r="P86" s="25" t="s">
        <v>877</v>
      </c>
      <c r="S86" s="7">
        <v>79</v>
      </c>
      <c r="U86" s="7">
        <v>79</v>
      </c>
      <c r="AD86" s="7" t="s">
        <v>307</v>
      </c>
      <c r="AE86" s="5">
        <v>44033</v>
      </c>
      <c r="AF86" s="5">
        <v>44033</v>
      </c>
      <c r="AG86" s="17" t="s">
        <v>878</v>
      </c>
    </row>
    <row r="87" spans="1:33" s="37" customFormat="1" x14ac:dyDescent="0.25">
      <c r="A87" s="3">
        <v>2020</v>
      </c>
      <c r="B87" s="5">
        <v>43831</v>
      </c>
      <c r="C87" s="5">
        <v>44012</v>
      </c>
      <c r="D87" s="4" t="s">
        <v>83</v>
      </c>
      <c r="E87" s="7">
        <v>734</v>
      </c>
      <c r="F87" s="9" t="s">
        <v>219</v>
      </c>
      <c r="G87" s="9" t="s">
        <v>219</v>
      </c>
      <c r="H87" s="9" t="s">
        <v>314</v>
      </c>
      <c r="I87" s="8" t="s">
        <v>338</v>
      </c>
      <c r="J87" s="8" t="s">
        <v>392</v>
      </c>
      <c r="K87" s="8" t="s">
        <v>503</v>
      </c>
      <c r="L87" s="10" t="s">
        <v>94</v>
      </c>
      <c r="M87" s="22">
        <v>5233.1000000000004</v>
      </c>
      <c r="N87" s="24" t="s">
        <v>877</v>
      </c>
      <c r="O87" s="22">
        <v>5233.1000000000004</v>
      </c>
      <c r="P87" s="25" t="s">
        <v>877</v>
      </c>
      <c r="S87" s="7">
        <v>80</v>
      </c>
      <c r="U87" s="7">
        <v>80</v>
      </c>
      <c r="AD87" s="7" t="s">
        <v>307</v>
      </c>
      <c r="AE87" s="5">
        <v>44033</v>
      </c>
      <c r="AF87" s="5">
        <v>44033</v>
      </c>
      <c r="AG87" s="17" t="s">
        <v>878</v>
      </c>
    </row>
    <row r="88" spans="1:33" s="37" customFormat="1" x14ac:dyDescent="0.25">
      <c r="A88" s="3">
        <v>2020</v>
      </c>
      <c r="B88" s="5">
        <v>43831</v>
      </c>
      <c r="C88" s="5">
        <v>44012</v>
      </c>
      <c r="D88" s="4" t="s">
        <v>90</v>
      </c>
      <c r="E88" s="7">
        <v>547</v>
      </c>
      <c r="F88" s="9" t="s">
        <v>226</v>
      </c>
      <c r="G88" s="9" t="s">
        <v>226</v>
      </c>
      <c r="H88" s="8" t="s">
        <v>315</v>
      </c>
      <c r="I88" s="9" t="s">
        <v>445</v>
      </c>
      <c r="J88" s="9" t="s">
        <v>446</v>
      </c>
      <c r="K88" s="9" t="s">
        <v>447</v>
      </c>
      <c r="L88" s="10" t="s">
        <v>93</v>
      </c>
      <c r="M88" s="22">
        <v>3226.98</v>
      </c>
      <c r="N88" s="24" t="s">
        <v>877</v>
      </c>
      <c r="O88" s="22">
        <v>3226.98</v>
      </c>
      <c r="P88" s="25" t="s">
        <v>877</v>
      </c>
      <c r="S88" s="7">
        <v>81</v>
      </c>
      <c r="U88" s="7">
        <v>81</v>
      </c>
      <c r="AD88" s="7" t="s">
        <v>307</v>
      </c>
      <c r="AE88" s="5">
        <v>44033</v>
      </c>
      <c r="AF88" s="5">
        <v>44033</v>
      </c>
      <c r="AG88" s="17" t="s">
        <v>878</v>
      </c>
    </row>
    <row r="89" spans="1:33" s="37" customFormat="1" x14ac:dyDescent="0.25">
      <c r="A89" s="3">
        <v>2020</v>
      </c>
      <c r="B89" s="5">
        <v>43831</v>
      </c>
      <c r="C89" s="5">
        <v>44012</v>
      </c>
      <c r="D89" s="4" t="s">
        <v>83</v>
      </c>
      <c r="E89" s="7">
        <v>557</v>
      </c>
      <c r="F89" s="8" t="s">
        <v>279</v>
      </c>
      <c r="G89" s="8" t="s">
        <v>279</v>
      </c>
      <c r="H89" s="9" t="s">
        <v>931</v>
      </c>
      <c r="I89" s="8" t="s">
        <v>476</v>
      </c>
      <c r="J89" s="8" t="s">
        <v>333</v>
      </c>
      <c r="K89" s="8" t="s">
        <v>414</v>
      </c>
      <c r="L89" s="10" t="s">
        <v>94</v>
      </c>
      <c r="M89" s="22">
        <v>7602</v>
      </c>
      <c r="N89" s="24" t="s">
        <v>877</v>
      </c>
      <c r="O89" s="22">
        <v>7382.14</v>
      </c>
      <c r="P89" s="25" t="s">
        <v>877</v>
      </c>
      <c r="S89" s="7">
        <v>82</v>
      </c>
      <c r="U89" s="7">
        <v>82</v>
      </c>
      <c r="AD89" s="7" t="s">
        <v>307</v>
      </c>
      <c r="AE89" s="5">
        <v>44033</v>
      </c>
      <c r="AF89" s="5">
        <v>44033</v>
      </c>
      <c r="AG89" s="17" t="s">
        <v>878</v>
      </c>
    </row>
    <row r="90" spans="1:33" s="37" customFormat="1" x14ac:dyDescent="0.25">
      <c r="A90" s="3">
        <v>2020</v>
      </c>
      <c r="B90" s="5">
        <v>43831</v>
      </c>
      <c r="C90" s="5">
        <v>44012</v>
      </c>
      <c r="D90" s="4" t="s">
        <v>83</v>
      </c>
      <c r="E90" s="7">
        <v>618</v>
      </c>
      <c r="F90" s="9" t="s">
        <v>233</v>
      </c>
      <c r="G90" s="9" t="s">
        <v>296</v>
      </c>
      <c r="H90" s="9" t="s">
        <v>315</v>
      </c>
      <c r="I90" s="9" t="s">
        <v>448</v>
      </c>
      <c r="J90" s="9" t="s">
        <v>423</v>
      </c>
      <c r="K90" s="9" t="s">
        <v>405</v>
      </c>
      <c r="L90" s="10" t="s">
        <v>94</v>
      </c>
      <c r="M90" s="22">
        <v>15093.88</v>
      </c>
      <c r="N90" s="24" t="s">
        <v>877</v>
      </c>
      <c r="O90" s="22">
        <v>14868.8</v>
      </c>
      <c r="P90" s="25" t="s">
        <v>877</v>
      </c>
      <c r="S90" s="7">
        <v>83</v>
      </c>
      <c r="U90" s="7">
        <v>83</v>
      </c>
      <c r="AD90" s="7" t="s">
        <v>307</v>
      </c>
      <c r="AE90" s="5">
        <v>44033</v>
      </c>
      <c r="AF90" s="5">
        <v>44033</v>
      </c>
      <c r="AG90" s="17" t="s">
        <v>878</v>
      </c>
    </row>
    <row r="91" spans="1:33" s="37" customFormat="1" x14ac:dyDescent="0.25">
      <c r="A91" s="3">
        <v>2020</v>
      </c>
      <c r="B91" s="5">
        <v>43831</v>
      </c>
      <c r="C91" s="5">
        <v>44012</v>
      </c>
      <c r="D91" s="4" t="s">
        <v>83</v>
      </c>
      <c r="E91" s="7">
        <v>668</v>
      </c>
      <c r="F91" s="8" t="s">
        <v>278</v>
      </c>
      <c r="G91" s="8" t="s">
        <v>278</v>
      </c>
      <c r="H91" s="8" t="s">
        <v>315</v>
      </c>
      <c r="I91" s="8" t="s">
        <v>675</v>
      </c>
      <c r="J91" s="8" t="s">
        <v>676</v>
      </c>
      <c r="K91" s="8" t="s">
        <v>676</v>
      </c>
      <c r="L91" s="10" t="s">
        <v>93</v>
      </c>
      <c r="M91" s="22">
        <v>5985</v>
      </c>
      <c r="N91" s="24" t="s">
        <v>877</v>
      </c>
      <c r="O91" s="22">
        <v>5867.34</v>
      </c>
      <c r="P91" s="25" t="s">
        <v>877</v>
      </c>
      <c r="S91" s="7">
        <v>84</v>
      </c>
      <c r="U91" s="7">
        <v>84</v>
      </c>
      <c r="AD91" s="7" t="s">
        <v>307</v>
      </c>
      <c r="AE91" s="5">
        <v>44033</v>
      </c>
      <c r="AF91" s="5">
        <v>44033</v>
      </c>
      <c r="AG91" s="17" t="s">
        <v>878</v>
      </c>
    </row>
    <row r="92" spans="1:33" s="37" customFormat="1" x14ac:dyDescent="0.25">
      <c r="A92" s="3">
        <v>2020</v>
      </c>
      <c r="B92" s="5">
        <v>43831</v>
      </c>
      <c r="C92" s="5">
        <v>44012</v>
      </c>
      <c r="D92" s="4" t="s">
        <v>90</v>
      </c>
      <c r="E92" s="7">
        <v>670</v>
      </c>
      <c r="F92" s="9" t="s">
        <v>227</v>
      </c>
      <c r="G92" s="9" t="s">
        <v>227</v>
      </c>
      <c r="H92" s="9" t="s">
        <v>315</v>
      </c>
      <c r="I92" s="9" t="s">
        <v>770</v>
      </c>
      <c r="J92" s="9" t="s">
        <v>771</v>
      </c>
      <c r="K92" s="9" t="s">
        <v>333</v>
      </c>
      <c r="L92" s="10" t="s">
        <v>93</v>
      </c>
      <c r="M92" s="22">
        <v>4333.4799999999996</v>
      </c>
      <c r="N92" s="24" t="s">
        <v>877</v>
      </c>
      <c r="O92" s="22">
        <v>4333.4799999999996</v>
      </c>
      <c r="P92" s="25" t="s">
        <v>877</v>
      </c>
      <c r="S92" s="7">
        <v>85</v>
      </c>
      <c r="U92" s="7">
        <v>85</v>
      </c>
      <c r="AD92" s="7" t="s">
        <v>307</v>
      </c>
      <c r="AE92" s="5">
        <v>44033</v>
      </c>
      <c r="AF92" s="5">
        <v>44033</v>
      </c>
      <c r="AG92" s="17" t="s">
        <v>878</v>
      </c>
    </row>
    <row r="93" spans="1:33" s="37" customFormat="1" x14ac:dyDescent="0.25">
      <c r="A93" s="3">
        <v>2020</v>
      </c>
      <c r="B93" s="5">
        <v>43831</v>
      </c>
      <c r="C93" s="5">
        <v>44012</v>
      </c>
      <c r="D93" s="4" t="s">
        <v>90</v>
      </c>
      <c r="E93" s="7">
        <v>724</v>
      </c>
      <c r="F93" s="8" t="s">
        <v>219</v>
      </c>
      <c r="G93" s="8" t="s">
        <v>219</v>
      </c>
      <c r="H93" s="9" t="s">
        <v>315</v>
      </c>
      <c r="I93" s="8" t="s">
        <v>874</v>
      </c>
      <c r="J93" s="8" t="s">
        <v>875</v>
      </c>
      <c r="K93" s="8" t="s">
        <v>323</v>
      </c>
      <c r="L93" s="10" t="s">
        <v>94</v>
      </c>
      <c r="M93" s="22">
        <v>5204.72</v>
      </c>
      <c r="N93" s="24" t="s">
        <v>877</v>
      </c>
      <c r="O93" s="22">
        <v>5204.72</v>
      </c>
      <c r="P93" s="25" t="s">
        <v>877</v>
      </c>
      <c r="S93" s="7">
        <v>86</v>
      </c>
      <c r="U93" s="7">
        <v>86</v>
      </c>
      <c r="AD93" s="7" t="s">
        <v>307</v>
      </c>
      <c r="AE93" s="5">
        <v>44033</v>
      </c>
      <c r="AF93" s="5">
        <v>44033</v>
      </c>
      <c r="AG93" s="17" t="s">
        <v>878</v>
      </c>
    </row>
    <row r="94" spans="1:33" s="37" customFormat="1" x14ac:dyDescent="0.25">
      <c r="A94" s="3">
        <v>2020</v>
      </c>
      <c r="B94" s="5">
        <v>43831</v>
      </c>
      <c r="C94" s="5">
        <v>44012</v>
      </c>
      <c r="D94" s="4" t="s">
        <v>90</v>
      </c>
      <c r="E94" s="7">
        <v>480</v>
      </c>
      <c r="F94" s="9" t="s">
        <v>234</v>
      </c>
      <c r="G94" s="9" t="s">
        <v>234</v>
      </c>
      <c r="H94" s="9" t="s">
        <v>316</v>
      </c>
      <c r="I94" s="9" t="s">
        <v>449</v>
      </c>
      <c r="J94" s="9" t="s">
        <v>450</v>
      </c>
      <c r="K94" s="9" t="s">
        <v>451</v>
      </c>
      <c r="L94" s="10" t="s">
        <v>94</v>
      </c>
      <c r="M94" s="22">
        <v>5023.1000000000004</v>
      </c>
      <c r="N94" s="24" t="s">
        <v>877</v>
      </c>
      <c r="O94" s="22">
        <v>5023.1000000000004</v>
      </c>
      <c r="P94" s="25" t="s">
        <v>877</v>
      </c>
      <c r="S94" s="7">
        <v>87</v>
      </c>
      <c r="U94" s="7">
        <v>87</v>
      </c>
      <c r="AD94" s="7" t="s">
        <v>307</v>
      </c>
      <c r="AE94" s="5">
        <v>44033</v>
      </c>
      <c r="AF94" s="5">
        <v>44033</v>
      </c>
      <c r="AG94" s="17" t="s">
        <v>878</v>
      </c>
    </row>
    <row r="95" spans="1:33" s="37" customFormat="1" x14ac:dyDescent="0.25">
      <c r="A95" s="3">
        <v>2020</v>
      </c>
      <c r="B95" s="5">
        <v>43831</v>
      </c>
      <c r="C95" s="5">
        <v>44012</v>
      </c>
      <c r="D95" s="4" t="s">
        <v>90</v>
      </c>
      <c r="E95" s="7">
        <v>502</v>
      </c>
      <c r="F95" s="9" t="s">
        <v>236</v>
      </c>
      <c r="G95" s="9" t="s">
        <v>236</v>
      </c>
      <c r="H95" s="9" t="s">
        <v>316</v>
      </c>
      <c r="I95" s="9" t="s">
        <v>772</v>
      </c>
      <c r="J95" s="9" t="s">
        <v>773</v>
      </c>
      <c r="K95" s="9" t="s">
        <v>330</v>
      </c>
      <c r="L95" s="10" t="s">
        <v>93</v>
      </c>
      <c r="M95" s="22">
        <v>7602</v>
      </c>
      <c r="N95" s="24" t="s">
        <v>877</v>
      </c>
      <c r="O95" s="22">
        <v>7382.14</v>
      </c>
      <c r="P95" s="25" t="s">
        <v>877</v>
      </c>
      <c r="S95" s="7">
        <v>88</v>
      </c>
      <c r="U95" s="7">
        <v>88</v>
      </c>
      <c r="AD95" s="7" t="s">
        <v>307</v>
      </c>
      <c r="AE95" s="5">
        <v>44033</v>
      </c>
      <c r="AF95" s="5">
        <v>44033</v>
      </c>
      <c r="AG95" s="17" t="s">
        <v>878</v>
      </c>
    </row>
    <row r="96" spans="1:33" s="37" customFormat="1" x14ac:dyDescent="0.25">
      <c r="A96" s="3">
        <v>2020</v>
      </c>
      <c r="B96" s="5">
        <v>43831</v>
      </c>
      <c r="C96" s="5">
        <v>44012</v>
      </c>
      <c r="D96" s="4" t="s">
        <v>83</v>
      </c>
      <c r="E96" s="7">
        <v>549</v>
      </c>
      <c r="F96" s="9" t="s">
        <v>235</v>
      </c>
      <c r="G96" s="9" t="s">
        <v>235</v>
      </c>
      <c r="H96" s="9" t="s">
        <v>316</v>
      </c>
      <c r="I96" s="9" t="s">
        <v>452</v>
      </c>
      <c r="J96" s="9" t="s">
        <v>407</v>
      </c>
      <c r="K96" s="9" t="s">
        <v>453</v>
      </c>
      <c r="L96" s="10" t="s">
        <v>94</v>
      </c>
      <c r="M96" s="22">
        <v>15093.88</v>
      </c>
      <c r="N96" s="24" t="s">
        <v>877</v>
      </c>
      <c r="O96" s="22">
        <v>14868.8</v>
      </c>
      <c r="P96" s="25" t="s">
        <v>877</v>
      </c>
      <c r="S96" s="7">
        <v>89</v>
      </c>
      <c r="U96" s="7">
        <v>89</v>
      </c>
      <c r="AD96" s="7" t="s">
        <v>307</v>
      </c>
      <c r="AE96" s="5">
        <v>44033</v>
      </c>
      <c r="AF96" s="5">
        <v>44033</v>
      </c>
      <c r="AG96" s="17" t="s">
        <v>878</v>
      </c>
    </row>
    <row r="97" spans="1:33" s="37" customFormat="1" x14ac:dyDescent="0.25">
      <c r="A97" s="3">
        <v>2020</v>
      </c>
      <c r="B97" s="5">
        <v>43831</v>
      </c>
      <c r="C97" s="5">
        <v>44012</v>
      </c>
      <c r="D97" s="4" t="s">
        <v>90</v>
      </c>
      <c r="E97" s="7">
        <v>550</v>
      </c>
      <c r="F97" s="9" t="s">
        <v>234</v>
      </c>
      <c r="G97" s="9" t="s">
        <v>234</v>
      </c>
      <c r="H97" s="9" t="s">
        <v>316</v>
      </c>
      <c r="I97" s="9" t="s">
        <v>454</v>
      </c>
      <c r="J97" s="9" t="s">
        <v>455</v>
      </c>
      <c r="K97" s="9" t="s">
        <v>339</v>
      </c>
      <c r="L97" s="10" t="s">
        <v>94</v>
      </c>
      <c r="M97" s="22">
        <v>5023.1000000000004</v>
      </c>
      <c r="N97" s="24" t="s">
        <v>877</v>
      </c>
      <c r="O97" s="22">
        <v>5023.1000000000004</v>
      </c>
      <c r="P97" s="25" t="s">
        <v>877</v>
      </c>
      <c r="S97" s="7">
        <v>90</v>
      </c>
      <c r="U97" s="7">
        <v>90</v>
      </c>
      <c r="AD97" s="7" t="s">
        <v>307</v>
      </c>
      <c r="AE97" s="5">
        <v>44033</v>
      </c>
      <c r="AF97" s="5">
        <v>44033</v>
      </c>
      <c r="AG97" s="17" t="s">
        <v>878</v>
      </c>
    </row>
    <row r="98" spans="1:33" s="37" customFormat="1" x14ac:dyDescent="0.25">
      <c r="A98" s="3">
        <v>2020</v>
      </c>
      <c r="B98" s="5">
        <v>43831</v>
      </c>
      <c r="C98" s="5">
        <v>44012</v>
      </c>
      <c r="D98" s="4" t="s">
        <v>90</v>
      </c>
      <c r="E98" s="7">
        <v>551</v>
      </c>
      <c r="F98" s="9" t="s">
        <v>234</v>
      </c>
      <c r="G98" s="9" t="s">
        <v>234</v>
      </c>
      <c r="H98" s="9" t="s">
        <v>316</v>
      </c>
      <c r="I98" s="9" t="s">
        <v>456</v>
      </c>
      <c r="J98" s="9" t="s">
        <v>457</v>
      </c>
      <c r="K98" s="9" t="s">
        <v>458</v>
      </c>
      <c r="L98" s="10" t="s">
        <v>94</v>
      </c>
      <c r="M98" s="22">
        <v>5023.1000000000004</v>
      </c>
      <c r="N98" s="24" t="s">
        <v>877</v>
      </c>
      <c r="O98" s="22">
        <v>5023.1000000000004</v>
      </c>
      <c r="P98" s="25" t="s">
        <v>877</v>
      </c>
      <c r="S98" s="7">
        <v>91</v>
      </c>
      <c r="U98" s="7">
        <v>91</v>
      </c>
      <c r="AD98" s="7" t="s">
        <v>307</v>
      </c>
      <c r="AE98" s="5">
        <v>44033</v>
      </c>
      <c r="AF98" s="5">
        <v>44033</v>
      </c>
      <c r="AG98" s="17" t="s">
        <v>878</v>
      </c>
    </row>
    <row r="99" spans="1:33" s="37" customFormat="1" x14ac:dyDescent="0.25">
      <c r="A99" s="3">
        <v>2020</v>
      </c>
      <c r="B99" s="5">
        <v>43831</v>
      </c>
      <c r="C99" s="5">
        <v>44012</v>
      </c>
      <c r="D99" s="4" t="s">
        <v>90</v>
      </c>
      <c r="E99" s="7">
        <v>552</v>
      </c>
      <c r="F99" s="9" t="s">
        <v>236</v>
      </c>
      <c r="G99" s="9" t="s">
        <v>236</v>
      </c>
      <c r="H99" s="9" t="s">
        <v>316</v>
      </c>
      <c r="I99" s="9" t="s">
        <v>459</v>
      </c>
      <c r="J99" s="9" t="s">
        <v>371</v>
      </c>
      <c r="K99" s="9" t="s">
        <v>460</v>
      </c>
      <c r="L99" s="10" t="s">
        <v>93</v>
      </c>
      <c r="M99" s="22">
        <v>5023.1000000000004</v>
      </c>
      <c r="N99" s="24" t="s">
        <v>877</v>
      </c>
      <c r="O99" s="22">
        <v>5023.1000000000004</v>
      </c>
      <c r="P99" s="25" t="s">
        <v>877</v>
      </c>
      <c r="S99" s="7">
        <v>92</v>
      </c>
      <c r="U99" s="7">
        <v>92</v>
      </c>
      <c r="AD99" s="7" t="s">
        <v>307</v>
      </c>
      <c r="AE99" s="5">
        <v>44033</v>
      </c>
      <c r="AF99" s="5">
        <v>44033</v>
      </c>
      <c r="AG99" s="17" t="s">
        <v>878</v>
      </c>
    </row>
    <row r="100" spans="1:33" s="37" customFormat="1" x14ac:dyDescent="0.25">
      <c r="A100" s="3">
        <v>2020</v>
      </c>
      <c r="B100" s="5">
        <v>43831</v>
      </c>
      <c r="C100" s="5">
        <v>44012</v>
      </c>
      <c r="D100" s="4" t="s">
        <v>90</v>
      </c>
      <c r="E100" s="7">
        <v>589</v>
      </c>
      <c r="F100" s="9" t="s">
        <v>234</v>
      </c>
      <c r="G100" s="9" t="s">
        <v>234</v>
      </c>
      <c r="H100" s="9" t="s">
        <v>316</v>
      </c>
      <c r="I100" s="9" t="s">
        <v>461</v>
      </c>
      <c r="J100" s="9" t="s">
        <v>339</v>
      </c>
      <c r="K100" s="9" t="s">
        <v>458</v>
      </c>
      <c r="L100" s="10" t="s">
        <v>94</v>
      </c>
      <c r="M100" s="22">
        <v>5023.1000000000004</v>
      </c>
      <c r="N100" s="24" t="s">
        <v>877</v>
      </c>
      <c r="O100" s="22">
        <v>5023.1000000000004</v>
      </c>
      <c r="P100" s="25" t="s">
        <v>877</v>
      </c>
      <c r="S100" s="7">
        <v>93</v>
      </c>
      <c r="U100" s="7">
        <v>93</v>
      </c>
      <c r="AD100" s="7" t="s">
        <v>307</v>
      </c>
      <c r="AE100" s="5">
        <v>44033</v>
      </c>
      <c r="AF100" s="5">
        <v>44033</v>
      </c>
      <c r="AG100" s="17" t="s">
        <v>878</v>
      </c>
    </row>
    <row r="101" spans="1:33" s="37" customFormat="1" x14ac:dyDescent="0.25">
      <c r="A101" s="3">
        <v>2020</v>
      </c>
      <c r="B101" s="5">
        <v>43831</v>
      </c>
      <c r="C101" s="5">
        <v>44012</v>
      </c>
      <c r="D101" s="3" t="s">
        <v>90</v>
      </c>
      <c r="E101" s="6">
        <v>590</v>
      </c>
      <c r="F101" s="8" t="s">
        <v>236</v>
      </c>
      <c r="G101" s="8" t="s">
        <v>236</v>
      </c>
      <c r="H101" s="8" t="s">
        <v>316</v>
      </c>
      <c r="I101" s="8" t="s">
        <v>462</v>
      </c>
      <c r="J101" s="8" t="s">
        <v>463</v>
      </c>
      <c r="K101" s="8" t="s">
        <v>464</v>
      </c>
      <c r="L101" s="10" t="s">
        <v>93</v>
      </c>
      <c r="M101" s="22">
        <v>5023.1000000000004</v>
      </c>
      <c r="N101" s="24" t="s">
        <v>877</v>
      </c>
      <c r="O101" s="22">
        <v>5023.1000000000004</v>
      </c>
      <c r="P101" s="25" t="s">
        <v>877</v>
      </c>
      <c r="S101" s="7">
        <v>94</v>
      </c>
      <c r="U101" s="7">
        <v>94</v>
      </c>
      <c r="AD101" s="7" t="s">
        <v>307</v>
      </c>
      <c r="AE101" s="5">
        <v>44033</v>
      </c>
      <c r="AF101" s="5">
        <v>44033</v>
      </c>
      <c r="AG101" s="17" t="s">
        <v>878</v>
      </c>
    </row>
    <row r="102" spans="1:33" s="37" customFormat="1" x14ac:dyDescent="0.25">
      <c r="A102" s="3">
        <v>2020</v>
      </c>
      <c r="B102" s="5">
        <v>43831</v>
      </c>
      <c r="C102" s="5">
        <v>44012</v>
      </c>
      <c r="D102" s="4" t="s">
        <v>83</v>
      </c>
      <c r="E102" s="7">
        <v>554</v>
      </c>
      <c r="F102" s="9" t="s">
        <v>237</v>
      </c>
      <c r="G102" s="9" t="s">
        <v>237</v>
      </c>
      <c r="H102" s="9" t="s">
        <v>317</v>
      </c>
      <c r="I102" s="9" t="s">
        <v>465</v>
      </c>
      <c r="J102" s="9" t="s">
        <v>401</v>
      </c>
      <c r="K102" s="9" t="s">
        <v>346</v>
      </c>
      <c r="L102" s="10" t="s">
        <v>93</v>
      </c>
      <c r="M102" s="22">
        <v>14520</v>
      </c>
      <c r="N102" s="24" t="s">
        <v>877</v>
      </c>
      <c r="O102" s="22">
        <v>14294.92</v>
      </c>
      <c r="P102" s="25" t="s">
        <v>877</v>
      </c>
      <c r="S102" s="7">
        <v>95</v>
      </c>
      <c r="U102" s="7">
        <v>95</v>
      </c>
      <c r="AD102" s="7" t="s">
        <v>307</v>
      </c>
      <c r="AE102" s="5">
        <v>44033</v>
      </c>
      <c r="AF102" s="5">
        <v>44033</v>
      </c>
      <c r="AG102" s="17" t="s">
        <v>878</v>
      </c>
    </row>
    <row r="103" spans="1:33" s="37" customFormat="1" x14ac:dyDescent="0.25">
      <c r="A103" s="3">
        <v>2020</v>
      </c>
      <c r="B103" s="5">
        <v>43831</v>
      </c>
      <c r="C103" s="5">
        <v>44012</v>
      </c>
      <c r="D103" s="4" t="s">
        <v>90</v>
      </c>
      <c r="E103" s="7">
        <v>555</v>
      </c>
      <c r="F103" s="9" t="s">
        <v>219</v>
      </c>
      <c r="G103" s="9" t="s">
        <v>219</v>
      </c>
      <c r="H103" s="9" t="s">
        <v>315</v>
      </c>
      <c r="I103" s="9" t="s">
        <v>466</v>
      </c>
      <c r="J103" s="9" t="s">
        <v>457</v>
      </c>
      <c r="K103" s="9" t="s">
        <v>458</v>
      </c>
      <c r="L103" s="10" t="s">
        <v>93</v>
      </c>
      <c r="M103" s="22">
        <v>7182</v>
      </c>
      <c r="N103" s="24" t="s">
        <v>877</v>
      </c>
      <c r="O103" s="22">
        <v>6962.14</v>
      </c>
      <c r="P103" s="25" t="s">
        <v>877</v>
      </c>
      <c r="S103" s="7">
        <v>96</v>
      </c>
      <c r="U103" s="7">
        <v>96</v>
      </c>
      <c r="AD103" s="7" t="s">
        <v>307</v>
      </c>
      <c r="AE103" s="5">
        <v>44033</v>
      </c>
      <c r="AF103" s="5">
        <v>44033</v>
      </c>
      <c r="AG103" s="17" t="s">
        <v>878</v>
      </c>
    </row>
    <row r="104" spans="1:33" s="37" customFormat="1" x14ac:dyDescent="0.25">
      <c r="A104" s="3">
        <v>2020</v>
      </c>
      <c r="B104" s="5">
        <v>43831</v>
      </c>
      <c r="C104" s="5">
        <v>44012</v>
      </c>
      <c r="D104" s="4" t="s">
        <v>83</v>
      </c>
      <c r="E104" s="7">
        <v>691</v>
      </c>
      <c r="F104" s="9" t="s">
        <v>280</v>
      </c>
      <c r="G104" s="9" t="s">
        <v>280</v>
      </c>
      <c r="H104" s="9" t="s">
        <v>318</v>
      </c>
      <c r="I104" s="9" t="s">
        <v>776</v>
      </c>
      <c r="J104" s="9" t="s">
        <v>624</v>
      </c>
      <c r="K104" s="9" t="s">
        <v>457</v>
      </c>
      <c r="L104" s="10" t="s">
        <v>93</v>
      </c>
      <c r="M104" s="22">
        <v>11169.4</v>
      </c>
      <c r="N104" s="24" t="s">
        <v>877</v>
      </c>
      <c r="O104" s="22">
        <v>10944.32</v>
      </c>
      <c r="P104" s="25" t="s">
        <v>877</v>
      </c>
      <c r="S104" s="7">
        <v>97</v>
      </c>
      <c r="U104" s="7">
        <v>97</v>
      </c>
      <c r="AD104" s="7" t="s">
        <v>307</v>
      </c>
      <c r="AE104" s="5">
        <v>44033</v>
      </c>
      <c r="AF104" s="5">
        <v>44033</v>
      </c>
      <c r="AG104" s="17" t="s">
        <v>878</v>
      </c>
    </row>
    <row r="105" spans="1:33" s="37" customFormat="1" x14ac:dyDescent="0.25">
      <c r="A105" s="3">
        <v>2020</v>
      </c>
      <c r="B105" s="5">
        <v>43831</v>
      </c>
      <c r="C105" s="5">
        <v>44012</v>
      </c>
      <c r="D105" s="3" t="s">
        <v>90</v>
      </c>
      <c r="E105" s="7">
        <v>719</v>
      </c>
      <c r="F105" s="9" t="s">
        <v>219</v>
      </c>
      <c r="G105" s="9" t="s">
        <v>219</v>
      </c>
      <c r="H105" s="9" t="s">
        <v>318</v>
      </c>
      <c r="I105" s="9" t="s">
        <v>835</v>
      </c>
      <c r="J105" s="9" t="s">
        <v>371</v>
      </c>
      <c r="K105" s="9" t="s">
        <v>428</v>
      </c>
      <c r="L105" s="10" t="s">
        <v>94</v>
      </c>
      <c r="M105" s="22">
        <v>5233.1000000000004</v>
      </c>
      <c r="N105" s="24" t="s">
        <v>877</v>
      </c>
      <c r="O105" s="22">
        <v>5233.1000000000004</v>
      </c>
      <c r="P105" s="25" t="s">
        <v>877</v>
      </c>
      <c r="S105" s="7">
        <v>98</v>
      </c>
      <c r="U105" s="7">
        <v>98</v>
      </c>
      <c r="AD105" s="7" t="s">
        <v>307</v>
      </c>
      <c r="AE105" s="5">
        <v>44033</v>
      </c>
      <c r="AF105" s="5">
        <v>44033</v>
      </c>
      <c r="AG105" s="17" t="s">
        <v>878</v>
      </c>
    </row>
    <row r="106" spans="1:33" s="37" customFormat="1" x14ac:dyDescent="0.25">
      <c r="A106" s="3">
        <v>2020</v>
      </c>
      <c r="B106" s="5">
        <v>43831</v>
      </c>
      <c r="C106" s="5">
        <v>44012</v>
      </c>
      <c r="D106" s="4" t="s">
        <v>83</v>
      </c>
      <c r="E106" s="7">
        <v>85</v>
      </c>
      <c r="F106" s="9" t="s">
        <v>238</v>
      </c>
      <c r="G106" s="9" t="s">
        <v>238</v>
      </c>
      <c r="H106" s="9" t="s">
        <v>319</v>
      </c>
      <c r="I106" s="9" t="s">
        <v>469</v>
      </c>
      <c r="J106" s="9" t="s">
        <v>339</v>
      </c>
      <c r="K106" s="9" t="s">
        <v>323</v>
      </c>
      <c r="L106" s="10" t="s">
        <v>93</v>
      </c>
      <c r="M106" s="22">
        <v>13057.48</v>
      </c>
      <c r="N106" s="24" t="s">
        <v>877</v>
      </c>
      <c r="O106" s="22">
        <v>12288.48</v>
      </c>
      <c r="P106" s="25" t="s">
        <v>877</v>
      </c>
      <c r="S106" s="7">
        <v>99</v>
      </c>
      <c r="U106" s="7">
        <v>99</v>
      </c>
      <c r="AD106" s="7" t="s">
        <v>307</v>
      </c>
      <c r="AE106" s="5">
        <v>44033</v>
      </c>
      <c r="AF106" s="5">
        <v>44033</v>
      </c>
      <c r="AG106" s="17" t="s">
        <v>878</v>
      </c>
    </row>
    <row r="107" spans="1:33" s="37" customFormat="1" x14ac:dyDescent="0.25">
      <c r="A107" s="3">
        <v>2020</v>
      </c>
      <c r="B107" s="5">
        <v>43831</v>
      </c>
      <c r="C107" s="5">
        <v>44012</v>
      </c>
      <c r="D107" s="4" t="s">
        <v>90</v>
      </c>
      <c r="E107" s="7">
        <v>556</v>
      </c>
      <c r="F107" s="9" t="s">
        <v>219</v>
      </c>
      <c r="G107" s="9" t="s">
        <v>219</v>
      </c>
      <c r="H107" s="9" t="s">
        <v>319</v>
      </c>
      <c r="I107" s="9" t="s">
        <v>470</v>
      </c>
      <c r="J107" s="9" t="s">
        <v>471</v>
      </c>
      <c r="K107" s="9" t="s">
        <v>339</v>
      </c>
      <c r="L107" s="10" t="s">
        <v>94</v>
      </c>
      <c r="M107" s="22">
        <v>8652</v>
      </c>
      <c r="N107" s="24" t="s">
        <v>877</v>
      </c>
      <c r="O107" s="22">
        <v>8432.14</v>
      </c>
      <c r="P107" s="25" t="s">
        <v>877</v>
      </c>
      <c r="S107" s="7">
        <v>100</v>
      </c>
      <c r="U107" s="7">
        <v>100</v>
      </c>
      <c r="AD107" s="7" t="s">
        <v>307</v>
      </c>
      <c r="AE107" s="5">
        <v>44033</v>
      </c>
      <c r="AF107" s="5">
        <v>44033</v>
      </c>
      <c r="AG107" s="17" t="s">
        <v>878</v>
      </c>
    </row>
    <row r="108" spans="1:33" s="37" customFormat="1" x14ac:dyDescent="0.25">
      <c r="A108" s="3">
        <v>2020</v>
      </c>
      <c r="B108" s="5">
        <v>43831</v>
      </c>
      <c r="C108" s="5">
        <v>44012</v>
      </c>
      <c r="D108" s="4" t="s">
        <v>90</v>
      </c>
      <c r="E108" s="7">
        <v>635</v>
      </c>
      <c r="F108" s="9" t="s">
        <v>239</v>
      </c>
      <c r="G108" s="9" t="s">
        <v>239</v>
      </c>
      <c r="H108" s="9" t="s">
        <v>319</v>
      </c>
      <c r="I108" s="9" t="s">
        <v>472</v>
      </c>
      <c r="J108" s="9" t="s">
        <v>473</v>
      </c>
      <c r="K108" s="9" t="s">
        <v>339</v>
      </c>
      <c r="L108" s="10" t="s">
        <v>93</v>
      </c>
      <c r="M108" s="22">
        <v>7602</v>
      </c>
      <c r="N108" s="24" t="s">
        <v>877</v>
      </c>
      <c r="O108" s="22">
        <v>7382.14</v>
      </c>
      <c r="P108" s="25" t="s">
        <v>877</v>
      </c>
      <c r="S108" s="7">
        <v>101</v>
      </c>
      <c r="U108" s="7">
        <v>101</v>
      </c>
      <c r="AD108" s="7" t="s">
        <v>307</v>
      </c>
      <c r="AE108" s="5">
        <v>44033</v>
      </c>
      <c r="AF108" s="5">
        <v>44033</v>
      </c>
      <c r="AG108" s="17" t="s">
        <v>878</v>
      </c>
    </row>
    <row r="109" spans="1:33" s="37" customFormat="1" x14ac:dyDescent="0.25">
      <c r="A109" s="3">
        <v>2020</v>
      </c>
      <c r="B109" s="5">
        <v>43831</v>
      </c>
      <c r="C109" s="5">
        <v>44012</v>
      </c>
      <c r="D109" s="4" t="s">
        <v>90</v>
      </c>
      <c r="E109" s="7">
        <v>640</v>
      </c>
      <c r="F109" s="9" t="s">
        <v>219</v>
      </c>
      <c r="G109" s="9" t="s">
        <v>219</v>
      </c>
      <c r="H109" s="9" t="s">
        <v>319</v>
      </c>
      <c r="I109" s="10" t="s">
        <v>474</v>
      </c>
      <c r="J109" s="10" t="s">
        <v>475</v>
      </c>
      <c r="K109" s="10" t="s">
        <v>374</v>
      </c>
      <c r="L109" s="10" t="s">
        <v>94</v>
      </c>
      <c r="M109" s="22">
        <v>6807.9</v>
      </c>
      <c r="N109" s="24" t="s">
        <v>877</v>
      </c>
      <c r="O109" s="22">
        <v>6560.2</v>
      </c>
      <c r="P109" s="25" t="s">
        <v>877</v>
      </c>
      <c r="S109" s="7">
        <v>102</v>
      </c>
      <c r="U109" s="7">
        <v>102</v>
      </c>
      <c r="AD109" s="7" t="s">
        <v>307</v>
      </c>
      <c r="AE109" s="5">
        <v>44033</v>
      </c>
      <c r="AF109" s="5">
        <v>44033</v>
      </c>
      <c r="AG109" s="17" t="s">
        <v>878</v>
      </c>
    </row>
    <row r="110" spans="1:33" s="37" customFormat="1" x14ac:dyDescent="0.25">
      <c r="A110" s="3">
        <v>2020</v>
      </c>
      <c r="B110" s="5">
        <v>43831</v>
      </c>
      <c r="C110" s="5">
        <v>44012</v>
      </c>
      <c r="D110" s="4" t="s">
        <v>83</v>
      </c>
      <c r="E110" s="7">
        <v>508</v>
      </c>
      <c r="F110" s="7" t="s">
        <v>240</v>
      </c>
      <c r="G110" s="6" t="s">
        <v>240</v>
      </c>
      <c r="H110" s="7" t="s">
        <v>320</v>
      </c>
      <c r="I110" s="7" t="s">
        <v>342</v>
      </c>
      <c r="J110" s="7" t="s">
        <v>343</v>
      </c>
      <c r="K110" s="7" t="s">
        <v>333</v>
      </c>
      <c r="L110" s="10" t="s">
        <v>93</v>
      </c>
      <c r="M110" s="22">
        <v>14520</v>
      </c>
      <c r="N110" s="24" t="s">
        <v>877</v>
      </c>
      <c r="O110" s="22">
        <v>14294.92</v>
      </c>
      <c r="P110" s="25" t="s">
        <v>877</v>
      </c>
      <c r="S110" s="7">
        <v>103</v>
      </c>
      <c r="U110" s="7">
        <v>103</v>
      </c>
      <c r="AD110" s="7" t="s">
        <v>307</v>
      </c>
      <c r="AE110" s="5">
        <v>44033</v>
      </c>
      <c r="AF110" s="5">
        <v>44033</v>
      </c>
      <c r="AG110" s="17" t="s">
        <v>878</v>
      </c>
    </row>
    <row r="111" spans="1:33" s="37" customFormat="1" x14ac:dyDescent="0.25">
      <c r="A111" s="3">
        <v>2020</v>
      </c>
      <c r="B111" s="5">
        <v>43831</v>
      </c>
      <c r="C111" s="5">
        <v>44012</v>
      </c>
      <c r="D111" s="4" t="s">
        <v>90</v>
      </c>
      <c r="E111" s="7">
        <v>558</v>
      </c>
      <c r="F111" s="7" t="s">
        <v>241</v>
      </c>
      <c r="G111" s="7" t="s">
        <v>241</v>
      </c>
      <c r="H111" s="7" t="s">
        <v>320</v>
      </c>
      <c r="I111" s="9" t="s">
        <v>477</v>
      </c>
      <c r="J111" s="7" t="s">
        <v>346</v>
      </c>
      <c r="K111" s="7" t="s">
        <v>349</v>
      </c>
      <c r="L111" s="10" t="s">
        <v>94</v>
      </c>
      <c r="M111" s="22">
        <v>5801.4</v>
      </c>
      <c r="N111" s="24" t="s">
        <v>877</v>
      </c>
      <c r="O111" s="22">
        <v>5760.84</v>
      </c>
      <c r="P111" s="25" t="s">
        <v>877</v>
      </c>
      <c r="S111" s="7">
        <v>104</v>
      </c>
      <c r="U111" s="7">
        <v>104</v>
      </c>
      <c r="AD111" s="7" t="s">
        <v>307</v>
      </c>
      <c r="AE111" s="5">
        <v>44033</v>
      </c>
      <c r="AF111" s="5">
        <v>44033</v>
      </c>
      <c r="AG111" s="17" t="s">
        <v>878</v>
      </c>
    </row>
    <row r="112" spans="1:33" s="37" customFormat="1" x14ac:dyDescent="0.25">
      <c r="A112" s="3">
        <v>2020</v>
      </c>
      <c r="B112" s="5">
        <v>43831</v>
      </c>
      <c r="C112" s="5">
        <v>44012</v>
      </c>
      <c r="D112" s="4" t="s">
        <v>90</v>
      </c>
      <c r="E112" s="7">
        <v>696</v>
      </c>
      <c r="F112" s="9" t="s">
        <v>219</v>
      </c>
      <c r="G112" s="9" t="s">
        <v>219</v>
      </c>
      <c r="H112" s="7" t="s">
        <v>320</v>
      </c>
      <c r="I112" s="9" t="s">
        <v>777</v>
      </c>
      <c r="J112" s="9" t="s">
        <v>339</v>
      </c>
      <c r="K112" s="9" t="s">
        <v>450</v>
      </c>
      <c r="L112" s="10" t="s">
        <v>93</v>
      </c>
      <c r="M112" s="22">
        <v>5292</v>
      </c>
      <c r="N112" s="24" t="s">
        <v>877</v>
      </c>
      <c r="O112" s="22">
        <v>5249.74</v>
      </c>
      <c r="P112" s="25" t="s">
        <v>877</v>
      </c>
      <c r="S112" s="7">
        <v>105</v>
      </c>
      <c r="U112" s="7">
        <v>105</v>
      </c>
      <c r="AD112" s="7" t="s">
        <v>307</v>
      </c>
      <c r="AE112" s="5">
        <v>44033</v>
      </c>
      <c r="AF112" s="5">
        <v>44033</v>
      </c>
      <c r="AG112" s="17" t="s">
        <v>878</v>
      </c>
    </row>
    <row r="113" spans="1:33" s="37" customFormat="1" x14ac:dyDescent="0.25">
      <c r="A113" s="3">
        <v>2020</v>
      </c>
      <c r="B113" s="5">
        <v>43831</v>
      </c>
      <c r="C113" s="5">
        <v>44012</v>
      </c>
      <c r="D113" s="4" t="s">
        <v>90</v>
      </c>
      <c r="E113" s="7">
        <v>711</v>
      </c>
      <c r="F113" s="9" t="s">
        <v>219</v>
      </c>
      <c r="G113" s="9" t="s">
        <v>219</v>
      </c>
      <c r="H113" s="7" t="s">
        <v>320</v>
      </c>
      <c r="I113" s="9" t="s">
        <v>806</v>
      </c>
      <c r="J113" s="9" t="s">
        <v>369</v>
      </c>
      <c r="K113" s="9" t="s">
        <v>604</v>
      </c>
      <c r="L113" s="10" t="s">
        <v>93</v>
      </c>
      <c r="M113" s="22">
        <v>5292</v>
      </c>
      <c r="N113" s="24" t="s">
        <v>877</v>
      </c>
      <c r="O113" s="22">
        <v>5249.74</v>
      </c>
      <c r="P113" s="25" t="s">
        <v>877</v>
      </c>
      <c r="S113" s="7">
        <v>106</v>
      </c>
      <c r="U113" s="7">
        <v>106</v>
      </c>
      <c r="AD113" s="7" t="s">
        <v>307</v>
      </c>
      <c r="AE113" s="5">
        <v>44033</v>
      </c>
      <c r="AF113" s="5">
        <v>44033</v>
      </c>
      <c r="AG113" s="17" t="s">
        <v>878</v>
      </c>
    </row>
    <row r="114" spans="1:33" s="37" customFormat="1" x14ac:dyDescent="0.25">
      <c r="A114" s="3">
        <v>2020</v>
      </c>
      <c r="B114" s="5">
        <v>43831</v>
      </c>
      <c r="C114" s="5">
        <v>44012</v>
      </c>
      <c r="D114" s="4" t="s">
        <v>90</v>
      </c>
      <c r="E114" s="7">
        <v>712</v>
      </c>
      <c r="F114" s="9" t="s">
        <v>219</v>
      </c>
      <c r="G114" s="9" t="s">
        <v>219</v>
      </c>
      <c r="H114" s="7" t="s">
        <v>320</v>
      </c>
      <c r="I114" s="9" t="s">
        <v>807</v>
      </c>
      <c r="J114" s="9" t="s">
        <v>644</v>
      </c>
      <c r="K114" s="9" t="s">
        <v>808</v>
      </c>
      <c r="L114" s="10" t="s">
        <v>93</v>
      </c>
      <c r="M114" s="22">
        <v>5292</v>
      </c>
      <c r="N114" s="24" t="s">
        <v>877</v>
      </c>
      <c r="O114" s="22">
        <v>5249.74</v>
      </c>
      <c r="P114" s="25" t="s">
        <v>877</v>
      </c>
      <c r="S114" s="7">
        <v>107</v>
      </c>
      <c r="U114" s="7">
        <v>107</v>
      </c>
      <c r="AD114" s="7" t="s">
        <v>307</v>
      </c>
      <c r="AE114" s="5">
        <v>44033</v>
      </c>
      <c r="AF114" s="5">
        <v>44033</v>
      </c>
      <c r="AG114" s="17" t="s">
        <v>878</v>
      </c>
    </row>
    <row r="115" spans="1:33" s="37" customFormat="1" x14ac:dyDescent="0.25">
      <c r="A115" s="3">
        <v>2020</v>
      </c>
      <c r="B115" s="5">
        <v>43831</v>
      </c>
      <c r="C115" s="5">
        <v>44012</v>
      </c>
      <c r="D115" s="4" t="s">
        <v>90</v>
      </c>
      <c r="E115" s="7">
        <v>725</v>
      </c>
      <c r="F115" s="9" t="s">
        <v>289</v>
      </c>
      <c r="G115" s="9" t="s">
        <v>289</v>
      </c>
      <c r="H115" s="7" t="s">
        <v>320</v>
      </c>
      <c r="I115" s="9" t="s">
        <v>992</v>
      </c>
      <c r="J115" s="9" t="s">
        <v>450</v>
      </c>
      <c r="K115" s="9"/>
      <c r="L115" s="10" t="s">
        <v>94</v>
      </c>
      <c r="M115" s="22">
        <v>5700</v>
      </c>
      <c r="N115" s="24" t="s">
        <v>877</v>
      </c>
      <c r="O115" s="22">
        <v>5613.34</v>
      </c>
      <c r="P115" s="25" t="s">
        <v>877</v>
      </c>
      <c r="S115" s="7">
        <v>108</v>
      </c>
      <c r="U115" s="7">
        <v>108</v>
      </c>
      <c r="AD115" s="7" t="s">
        <v>307</v>
      </c>
      <c r="AE115" s="5">
        <v>44033</v>
      </c>
      <c r="AF115" s="5">
        <v>44033</v>
      </c>
      <c r="AG115" s="17" t="s">
        <v>878</v>
      </c>
    </row>
    <row r="116" spans="1:33" s="37" customFormat="1" x14ac:dyDescent="0.25">
      <c r="A116" s="3">
        <v>2020</v>
      </c>
      <c r="B116" s="5">
        <v>43831</v>
      </c>
      <c r="C116" s="5">
        <v>44012</v>
      </c>
      <c r="D116" s="4" t="s">
        <v>83</v>
      </c>
      <c r="E116" s="7">
        <v>180</v>
      </c>
      <c r="F116" s="9" t="s">
        <v>242</v>
      </c>
      <c r="G116" s="9" t="s">
        <v>242</v>
      </c>
      <c r="H116" s="9" t="s">
        <v>307</v>
      </c>
      <c r="I116" s="9" t="s">
        <v>480</v>
      </c>
      <c r="J116" s="9" t="s">
        <v>481</v>
      </c>
      <c r="K116" s="9" t="s">
        <v>408</v>
      </c>
      <c r="L116" s="10" t="s">
        <v>94</v>
      </c>
      <c r="M116" s="22">
        <v>7602</v>
      </c>
      <c r="N116" s="24" t="s">
        <v>877</v>
      </c>
      <c r="O116" s="22">
        <v>7382.14</v>
      </c>
      <c r="P116" s="25" t="s">
        <v>877</v>
      </c>
      <c r="S116" s="7">
        <v>109</v>
      </c>
      <c r="U116" s="7">
        <v>109</v>
      </c>
      <c r="AD116" s="7" t="s">
        <v>307</v>
      </c>
      <c r="AE116" s="5">
        <v>44033</v>
      </c>
      <c r="AF116" s="5">
        <v>44033</v>
      </c>
      <c r="AG116" s="17" t="s">
        <v>878</v>
      </c>
    </row>
    <row r="117" spans="1:33" s="37" customFormat="1" x14ac:dyDescent="0.25">
      <c r="A117" s="3">
        <v>2020</v>
      </c>
      <c r="B117" s="5">
        <v>43831</v>
      </c>
      <c r="C117" s="5">
        <v>44012</v>
      </c>
      <c r="D117" s="4" t="s">
        <v>90</v>
      </c>
      <c r="E117" s="7">
        <v>435</v>
      </c>
      <c r="F117" s="9" t="s">
        <v>215</v>
      </c>
      <c r="G117" s="9" t="s">
        <v>215</v>
      </c>
      <c r="H117" s="9" t="s">
        <v>307</v>
      </c>
      <c r="I117" s="9" t="s">
        <v>482</v>
      </c>
      <c r="J117" s="9" t="s">
        <v>371</v>
      </c>
      <c r="K117" s="9" t="s">
        <v>339</v>
      </c>
      <c r="L117" s="10" t="s">
        <v>93</v>
      </c>
      <c r="M117" s="22">
        <v>9957.9</v>
      </c>
      <c r="N117" s="24" t="s">
        <v>877</v>
      </c>
      <c r="O117" s="22">
        <v>9555.2000000000007</v>
      </c>
      <c r="P117" s="25" t="s">
        <v>877</v>
      </c>
      <c r="S117" s="7">
        <v>110</v>
      </c>
      <c r="U117" s="7">
        <v>110</v>
      </c>
      <c r="AD117" s="7" t="s">
        <v>307</v>
      </c>
      <c r="AE117" s="5">
        <v>44033</v>
      </c>
      <c r="AF117" s="5">
        <v>44033</v>
      </c>
      <c r="AG117" s="17" t="s">
        <v>878</v>
      </c>
    </row>
    <row r="118" spans="1:33" s="37" customFormat="1" x14ac:dyDescent="0.25">
      <c r="A118" s="3">
        <v>2020</v>
      </c>
      <c r="B118" s="5">
        <v>43831</v>
      </c>
      <c r="C118" s="5">
        <v>44012</v>
      </c>
      <c r="D118" s="4" t="s">
        <v>83</v>
      </c>
      <c r="E118" s="7">
        <v>559</v>
      </c>
      <c r="F118" s="9" t="s">
        <v>243</v>
      </c>
      <c r="G118" s="9" t="s">
        <v>243</v>
      </c>
      <c r="H118" s="9" t="s">
        <v>307</v>
      </c>
      <c r="I118" s="9" t="s">
        <v>483</v>
      </c>
      <c r="J118" s="9" t="s">
        <v>323</v>
      </c>
      <c r="K118" s="9" t="s">
        <v>339</v>
      </c>
      <c r="L118" s="10" t="s">
        <v>94</v>
      </c>
      <c r="M118" s="22">
        <v>36454.559999999998</v>
      </c>
      <c r="N118" s="24" t="s">
        <v>877</v>
      </c>
      <c r="O118" s="22">
        <v>34335.86</v>
      </c>
      <c r="P118" s="25" t="s">
        <v>877</v>
      </c>
      <c r="S118" s="7">
        <v>111</v>
      </c>
      <c r="U118" s="7">
        <v>111</v>
      </c>
      <c r="AD118" s="7" t="s">
        <v>307</v>
      </c>
      <c r="AE118" s="5">
        <v>44033</v>
      </c>
      <c r="AF118" s="5">
        <v>44033</v>
      </c>
      <c r="AG118" s="17" t="s">
        <v>878</v>
      </c>
    </row>
    <row r="119" spans="1:33" s="37" customFormat="1" x14ac:dyDescent="0.25">
      <c r="A119" s="3">
        <v>2020</v>
      </c>
      <c r="B119" s="5">
        <v>43831</v>
      </c>
      <c r="C119" s="5">
        <v>44012</v>
      </c>
      <c r="D119" s="4" t="s">
        <v>90</v>
      </c>
      <c r="E119" s="7">
        <v>560</v>
      </c>
      <c r="F119" s="9" t="s">
        <v>219</v>
      </c>
      <c r="G119" s="9" t="s">
        <v>219</v>
      </c>
      <c r="H119" s="9" t="s">
        <v>307</v>
      </c>
      <c r="I119" s="9" t="s">
        <v>484</v>
      </c>
      <c r="J119" s="9" t="s">
        <v>485</v>
      </c>
      <c r="K119" s="9" t="s">
        <v>486</v>
      </c>
      <c r="L119" s="10" t="s">
        <v>94</v>
      </c>
      <c r="M119" s="22">
        <v>8907.9</v>
      </c>
      <c r="N119" s="24" t="s">
        <v>877</v>
      </c>
      <c r="O119" s="22">
        <v>8660.1999999999989</v>
      </c>
      <c r="P119" s="25" t="s">
        <v>877</v>
      </c>
      <c r="S119" s="7">
        <v>112</v>
      </c>
      <c r="U119" s="7">
        <v>112</v>
      </c>
      <c r="AD119" s="7" t="s">
        <v>307</v>
      </c>
      <c r="AE119" s="5">
        <v>44033</v>
      </c>
      <c r="AF119" s="5">
        <v>44033</v>
      </c>
      <c r="AG119" s="17" t="s">
        <v>878</v>
      </c>
    </row>
    <row r="120" spans="1:33" s="37" customFormat="1" x14ac:dyDescent="0.25">
      <c r="A120" s="3">
        <v>2020</v>
      </c>
      <c r="B120" s="5">
        <v>43831</v>
      </c>
      <c r="C120" s="5">
        <v>44012</v>
      </c>
      <c r="D120" s="4" t="s">
        <v>90</v>
      </c>
      <c r="E120" s="7">
        <v>561</v>
      </c>
      <c r="F120" s="9" t="s">
        <v>219</v>
      </c>
      <c r="G120" s="9" t="s">
        <v>219</v>
      </c>
      <c r="H120" s="9" t="s">
        <v>307</v>
      </c>
      <c r="I120" s="9" t="s">
        <v>487</v>
      </c>
      <c r="J120" s="9" t="s">
        <v>455</v>
      </c>
      <c r="K120" s="9" t="s">
        <v>488</v>
      </c>
      <c r="L120" s="10" t="s">
        <v>93</v>
      </c>
      <c r="M120" s="22">
        <v>8337</v>
      </c>
      <c r="N120" s="24" t="s">
        <v>877</v>
      </c>
      <c r="O120" s="22">
        <v>8117.14</v>
      </c>
      <c r="P120" s="25" t="s">
        <v>877</v>
      </c>
      <c r="S120" s="7">
        <v>113</v>
      </c>
      <c r="U120" s="7">
        <v>113</v>
      </c>
      <c r="AD120" s="7" t="s">
        <v>307</v>
      </c>
      <c r="AE120" s="5">
        <v>44033</v>
      </c>
      <c r="AF120" s="5">
        <v>44033</v>
      </c>
      <c r="AG120" s="17" t="s">
        <v>878</v>
      </c>
    </row>
    <row r="121" spans="1:33" s="37" customFormat="1" x14ac:dyDescent="0.25">
      <c r="A121" s="3">
        <v>2020</v>
      </c>
      <c r="B121" s="5">
        <v>43831</v>
      </c>
      <c r="C121" s="5">
        <v>44012</v>
      </c>
      <c r="D121" s="4" t="s">
        <v>83</v>
      </c>
      <c r="E121" s="7">
        <v>562</v>
      </c>
      <c r="F121" s="9" t="s">
        <v>244</v>
      </c>
      <c r="G121" s="9" t="s">
        <v>244</v>
      </c>
      <c r="H121" s="9" t="s">
        <v>307</v>
      </c>
      <c r="I121" s="9" t="s">
        <v>489</v>
      </c>
      <c r="J121" s="9" t="s">
        <v>339</v>
      </c>
      <c r="K121" s="9" t="s">
        <v>339</v>
      </c>
      <c r="L121" s="10" t="s">
        <v>94</v>
      </c>
      <c r="M121" s="22">
        <v>12269.4</v>
      </c>
      <c r="N121" s="24" t="s">
        <v>877</v>
      </c>
      <c r="O121" s="22">
        <v>12044.32</v>
      </c>
      <c r="P121" s="25" t="s">
        <v>877</v>
      </c>
      <c r="S121" s="7">
        <v>114</v>
      </c>
      <c r="U121" s="7">
        <v>114</v>
      </c>
      <c r="AD121" s="7" t="s">
        <v>307</v>
      </c>
      <c r="AE121" s="5">
        <v>44033</v>
      </c>
      <c r="AF121" s="5">
        <v>44033</v>
      </c>
      <c r="AG121" s="17" t="s">
        <v>878</v>
      </c>
    </row>
    <row r="122" spans="1:33" s="37" customFormat="1" x14ac:dyDescent="0.25">
      <c r="A122" s="3">
        <v>2020</v>
      </c>
      <c r="B122" s="5">
        <v>43831</v>
      </c>
      <c r="C122" s="5">
        <v>44012</v>
      </c>
      <c r="D122" s="4" t="s">
        <v>90</v>
      </c>
      <c r="E122" s="7">
        <v>675</v>
      </c>
      <c r="F122" s="9" t="s">
        <v>250</v>
      </c>
      <c r="G122" s="9" t="s">
        <v>250</v>
      </c>
      <c r="H122" s="9" t="s">
        <v>307</v>
      </c>
      <c r="I122" s="9" t="s">
        <v>778</v>
      </c>
      <c r="J122" s="9" t="s">
        <v>624</v>
      </c>
      <c r="K122" s="9" t="s">
        <v>581</v>
      </c>
      <c r="L122" s="10" t="s">
        <v>94</v>
      </c>
      <c r="M122" s="22">
        <v>7182</v>
      </c>
      <c r="N122" s="24" t="s">
        <v>877</v>
      </c>
      <c r="O122" s="22">
        <v>6962.14</v>
      </c>
      <c r="P122" s="25" t="s">
        <v>877</v>
      </c>
      <c r="S122" s="7">
        <v>115</v>
      </c>
      <c r="U122" s="7">
        <v>115</v>
      </c>
      <c r="AD122" s="7" t="s">
        <v>307</v>
      </c>
      <c r="AE122" s="5">
        <v>44033</v>
      </c>
      <c r="AF122" s="5">
        <v>44033</v>
      </c>
      <c r="AG122" s="17" t="s">
        <v>878</v>
      </c>
    </row>
    <row r="123" spans="1:33" s="37" customFormat="1" x14ac:dyDescent="0.25">
      <c r="A123" s="3">
        <v>2020</v>
      </c>
      <c r="B123" s="5">
        <v>43831</v>
      </c>
      <c r="C123" s="5">
        <v>44012</v>
      </c>
      <c r="D123" s="4" t="s">
        <v>90</v>
      </c>
      <c r="E123" s="7">
        <v>677</v>
      </c>
      <c r="F123" s="9" t="s">
        <v>250</v>
      </c>
      <c r="G123" s="9" t="s">
        <v>250</v>
      </c>
      <c r="H123" s="9" t="s">
        <v>307</v>
      </c>
      <c r="I123" s="9" t="s">
        <v>779</v>
      </c>
      <c r="J123" s="9" t="s">
        <v>780</v>
      </c>
      <c r="K123" s="9" t="s">
        <v>367</v>
      </c>
      <c r="L123" s="10" t="s">
        <v>93</v>
      </c>
      <c r="M123" s="22">
        <v>6552</v>
      </c>
      <c r="N123" s="24" t="s">
        <v>877</v>
      </c>
      <c r="O123" s="22">
        <v>6332.14</v>
      </c>
      <c r="P123" s="25" t="s">
        <v>877</v>
      </c>
      <c r="S123" s="7">
        <v>116</v>
      </c>
      <c r="U123" s="7">
        <v>116</v>
      </c>
      <c r="AD123" s="7" t="s">
        <v>307</v>
      </c>
      <c r="AE123" s="5">
        <v>44033</v>
      </c>
      <c r="AF123" s="5">
        <v>44033</v>
      </c>
      <c r="AG123" s="17" t="s">
        <v>878</v>
      </c>
    </row>
    <row r="124" spans="1:33" s="37" customFormat="1" x14ac:dyDescent="0.25">
      <c r="A124" s="3">
        <v>2020</v>
      </c>
      <c r="B124" s="5">
        <v>43831</v>
      </c>
      <c r="C124" s="5">
        <v>44012</v>
      </c>
      <c r="D124" s="4" t="s">
        <v>83</v>
      </c>
      <c r="E124" s="7">
        <v>563</v>
      </c>
      <c r="F124" s="9" t="s">
        <v>245</v>
      </c>
      <c r="G124" s="9" t="s">
        <v>245</v>
      </c>
      <c r="H124" s="8" t="s">
        <v>307</v>
      </c>
      <c r="I124" s="8" t="s">
        <v>491</v>
      </c>
      <c r="J124" s="8" t="s">
        <v>371</v>
      </c>
      <c r="K124" s="8" t="s">
        <v>438</v>
      </c>
      <c r="L124" s="10" t="s">
        <v>94</v>
      </c>
      <c r="M124" s="22">
        <v>7182</v>
      </c>
      <c r="N124" s="24" t="s">
        <v>877</v>
      </c>
      <c r="O124" s="22">
        <v>6962.14</v>
      </c>
      <c r="P124" s="25" t="s">
        <v>877</v>
      </c>
      <c r="S124" s="7">
        <v>117</v>
      </c>
      <c r="U124" s="7">
        <v>117</v>
      </c>
      <c r="AD124" s="7" t="s">
        <v>307</v>
      </c>
      <c r="AE124" s="5">
        <v>44033</v>
      </c>
      <c r="AF124" s="5">
        <v>44033</v>
      </c>
      <c r="AG124" s="17" t="s">
        <v>878</v>
      </c>
    </row>
    <row r="125" spans="1:33" s="37" customFormat="1" x14ac:dyDescent="0.25">
      <c r="A125" s="3">
        <v>2020</v>
      </c>
      <c r="B125" s="5">
        <v>43831</v>
      </c>
      <c r="C125" s="5">
        <v>44012</v>
      </c>
      <c r="D125" s="4" t="s">
        <v>83</v>
      </c>
      <c r="E125" s="7">
        <v>564</v>
      </c>
      <c r="F125" s="9" t="s">
        <v>246</v>
      </c>
      <c r="G125" s="9" t="s">
        <v>246</v>
      </c>
      <c r="H125" s="9" t="s">
        <v>307</v>
      </c>
      <c r="I125" s="9" t="s">
        <v>492</v>
      </c>
      <c r="J125" s="9" t="s">
        <v>374</v>
      </c>
      <c r="K125" s="9" t="s">
        <v>371</v>
      </c>
      <c r="L125" s="10" t="s">
        <v>94</v>
      </c>
      <c r="M125" s="22">
        <v>10337</v>
      </c>
      <c r="N125" s="24" t="s">
        <v>877</v>
      </c>
      <c r="O125" s="22">
        <v>10117.14</v>
      </c>
      <c r="P125" s="25" t="s">
        <v>877</v>
      </c>
      <c r="S125" s="7">
        <v>118</v>
      </c>
      <c r="U125" s="7">
        <v>118</v>
      </c>
      <c r="AD125" s="7" t="s">
        <v>307</v>
      </c>
      <c r="AE125" s="5">
        <v>44033</v>
      </c>
      <c r="AF125" s="5">
        <v>44033</v>
      </c>
      <c r="AG125" s="17" t="s">
        <v>878</v>
      </c>
    </row>
    <row r="126" spans="1:33" s="37" customFormat="1" x14ac:dyDescent="0.25">
      <c r="A126" s="3">
        <v>2020</v>
      </c>
      <c r="B126" s="5">
        <v>43831</v>
      </c>
      <c r="C126" s="5">
        <v>44012</v>
      </c>
      <c r="D126" s="4" t="s">
        <v>90</v>
      </c>
      <c r="E126" s="7">
        <v>565</v>
      </c>
      <c r="F126" s="9" t="s">
        <v>281</v>
      </c>
      <c r="G126" s="9" t="s">
        <v>281</v>
      </c>
      <c r="H126" s="9" t="s">
        <v>307</v>
      </c>
      <c r="I126" s="9" t="s">
        <v>781</v>
      </c>
      <c r="J126" s="9" t="s">
        <v>782</v>
      </c>
      <c r="K126" s="9" t="s">
        <v>375</v>
      </c>
      <c r="L126" s="10" t="s">
        <v>93</v>
      </c>
      <c r="M126" s="22">
        <v>8337</v>
      </c>
      <c r="N126" s="24" t="s">
        <v>877</v>
      </c>
      <c r="O126" s="22">
        <v>7942.74</v>
      </c>
      <c r="P126" s="25" t="s">
        <v>877</v>
      </c>
      <c r="S126" s="7">
        <v>119</v>
      </c>
      <c r="U126" s="7">
        <v>119</v>
      </c>
      <c r="AD126" s="7" t="s">
        <v>307</v>
      </c>
      <c r="AE126" s="5">
        <v>44033</v>
      </c>
      <c r="AF126" s="5">
        <v>44033</v>
      </c>
      <c r="AG126" s="17" t="s">
        <v>878</v>
      </c>
    </row>
    <row r="127" spans="1:33" s="37" customFormat="1" x14ac:dyDescent="0.25">
      <c r="A127" s="3">
        <v>2020</v>
      </c>
      <c r="B127" s="5">
        <v>43831</v>
      </c>
      <c r="C127" s="5">
        <v>44012</v>
      </c>
      <c r="D127" s="4" t="s">
        <v>83</v>
      </c>
      <c r="E127" s="7">
        <v>71</v>
      </c>
      <c r="F127" s="9" t="s">
        <v>282</v>
      </c>
      <c r="G127" s="9" t="s">
        <v>282</v>
      </c>
      <c r="H127" s="9" t="s">
        <v>307</v>
      </c>
      <c r="I127" s="9" t="s">
        <v>495</v>
      </c>
      <c r="J127" s="9" t="s">
        <v>339</v>
      </c>
      <c r="K127" s="9" t="s">
        <v>453</v>
      </c>
      <c r="L127" s="10" t="s">
        <v>94</v>
      </c>
      <c r="M127" s="22">
        <v>19760.240000000002</v>
      </c>
      <c r="N127" s="24" t="s">
        <v>877</v>
      </c>
      <c r="O127" s="22">
        <v>19273.96</v>
      </c>
      <c r="P127" s="25" t="s">
        <v>877</v>
      </c>
      <c r="S127" s="7">
        <v>120</v>
      </c>
      <c r="U127" s="7">
        <v>120</v>
      </c>
      <c r="AD127" s="7" t="s">
        <v>307</v>
      </c>
      <c r="AE127" s="5">
        <v>44033</v>
      </c>
      <c r="AF127" s="5">
        <v>44033</v>
      </c>
      <c r="AG127" s="17" t="s">
        <v>878</v>
      </c>
    </row>
    <row r="128" spans="1:33" s="37" customFormat="1" x14ac:dyDescent="0.25">
      <c r="A128" s="3">
        <v>2020</v>
      </c>
      <c r="B128" s="5">
        <v>43831</v>
      </c>
      <c r="C128" s="5">
        <v>44012</v>
      </c>
      <c r="D128" s="4" t="s">
        <v>90</v>
      </c>
      <c r="E128" s="7">
        <v>190</v>
      </c>
      <c r="F128" s="9" t="s">
        <v>247</v>
      </c>
      <c r="G128" s="9" t="s">
        <v>247</v>
      </c>
      <c r="H128" s="9" t="s">
        <v>321</v>
      </c>
      <c r="I128" s="13" t="s">
        <v>496</v>
      </c>
      <c r="J128" s="13" t="s">
        <v>339</v>
      </c>
      <c r="K128" s="13" t="s">
        <v>371</v>
      </c>
      <c r="L128" s="10" t="s">
        <v>94</v>
      </c>
      <c r="M128" s="22">
        <v>6825</v>
      </c>
      <c r="N128" s="24" t="s">
        <v>877</v>
      </c>
      <c r="O128" s="22">
        <v>6598.3</v>
      </c>
      <c r="P128" s="25" t="s">
        <v>877</v>
      </c>
      <c r="S128" s="7">
        <v>121</v>
      </c>
      <c r="U128" s="7">
        <v>121</v>
      </c>
      <c r="AD128" s="7" t="s">
        <v>307</v>
      </c>
      <c r="AE128" s="5">
        <v>44033</v>
      </c>
      <c r="AF128" s="5">
        <v>44033</v>
      </c>
      <c r="AG128" s="17" t="s">
        <v>878</v>
      </c>
    </row>
    <row r="129" spans="1:33" s="37" customFormat="1" x14ac:dyDescent="0.25">
      <c r="A129" s="3">
        <v>2020</v>
      </c>
      <c r="B129" s="5">
        <v>43831</v>
      </c>
      <c r="C129" s="5">
        <v>44012</v>
      </c>
      <c r="D129" s="4" t="s">
        <v>83</v>
      </c>
      <c r="E129" s="7">
        <v>399</v>
      </c>
      <c r="F129" s="9" t="s">
        <v>248</v>
      </c>
      <c r="G129" s="9" t="s">
        <v>248</v>
      </c>
      <c r="H129" s="9" t="s">
        <v>321</v>
      </c>
      <c r="I129" s="13" t="s">
        <v>499</v>
      </c>
      <c r="J129" s="13" t="s">
        <v>339</v>
      </c>
      <c r="K129" s="13" t="s">
        <v>500</v>
      </c>
      <c r="L129" s="10" t="s">
        <v>94</v>
      </c>
      <c r="M129" s="22">
        <v>10188.52</v>
      </c>
      <c r="N129" s="24" t="s">
        <v>877</v>
      </c>
      <c r="O129" s="22">
        <v>9631.6200000000008</v>
      </c>
      <c r="P129" s="25" t="s">
        <v>877</v>
      </c>
      <c r="S129" s="7">
        <v>122</v>
      </c>
      <c r="U129" s="7">
        <v>122</v>
      </c>
      <c r="AD129" s="7" t="s">
        <v>307</v>
      </c>
      <c r="AE129" s="5">
        <v>44033</v>
      </c>
      <c r="AF129" s="5">
        <v>44033</v>
      </c>
      <c r="AG129" s="17" t="s">
        <v>878</v>
      </c>
    </row>
    <row r="130" spans="1:33" s="37" customFormat="1" x14ac:dyDescent="0.25">
      <c r="A130" s="3">
        <v>2020</v>
      </c>
      <c r="B130" s="5">
        <v>43831</v>
      </c>
      <c r="C130" s="5">
        <v>44012</v>
      </c>
      <c r="D130" s="4" t="s">
        <v>90</v>
      </c>
      <c r="E130" s="7">
        <v>573</v>
      </c>
      <c r="F130" s="6" t="s">
        <v>985</v>
      </c>
      <c r="G130" s="6" t="s">
        <v>985</v>
      </c>
      <c r="H130" s="9" t="s">
        <v>937</v>
      </c>
      <c r="I130" s="9" t="s">
        <v>502</v>
      </c>
      <c r="J130" s="9" t="s">
        <v>503</v>
      </c>
      <c r="K130" s="9" t="s">
        <v>783</v>
      </c>
      <c r="L130" s="10" t="s">
        <v>94</v>
      </c>
      <c r="M130" s="22">
        <v>8981.7000000000007</v>
      </c>
      <c r="N130" s="24" t="s">
        <v>877</v>
      </c>
      <c r="O130" s="22">
        <v>8789.26</v>
      </c>
      <c r="P130" s="25" t="s">
        <v>877</v>
      </c>
      <c r="S130" s="7">
        <v>123</v>
      </c>
      <c r="U130" s="7">
        <v>123</v>
      </c>
      <c r="AD130" s="7" t="s">
        <v>307</v>
      </c>
      <c r="AE130" s="5">
        <v>44033</v>
      </c>
      <c r="AF130" s="5">
        <v>44033</v>
      </c>
      <c r="AG130" s="17" t="s">
        <v>878</v>
      </c>
    </row>
    <row r="131" spans="1:33" s="37" customFormat="1" x14ac:dyDescent="0.25">
      <c r="A131" s="3">
        <v>2020</v>
      </c>
      <c r="B131" s="5">
        <v>43831</v>
      </c>
      <c r="C131" s="5">
        <v>44012</v>
      </c>
      <c r="D131" s="4" t="s">
        <v>90</v>
      </c>
      <c r="E131" s="7">
        <v>574</v>
      </c>
      <c r="F131" s="9" t="s">
        <v>943</v>
      </c>
      <c r="G131" s="9" t="s">
        <v>943</v>
      </c>
      <c r="H131" s="9" t="s">
        <v>321</v>
      </c>
      <c r="I131" s="9" t="s">
        <v>504</v>
      </c>
      <c r="J131" s="9" t="s">
        <v>505</v>
      </c>
      <c r="K131" s="9" t="s">
        <v>339</v>
      </c>
      <c r="L131" s="10" t="s">
        <v>94</v>
      </c>
      <c r="M131" s="22">
        <v>15093.88</v>
      </c>
      <c r="N131" s="24" t="s">
        <v>877</v>
      </c>
      <c r="O131" s="22">
        <v>14868.8</v>
      </c>
      <c r="P131" s="25" t="s">
        <v>877</v>
      </c>
      <c r="S131" s="7">
        <v>124</v>
      </c>
      <c r="U131" s="7">
        <v>124</v>
      </c>
      <c r="AD131" s="7" t="s">
        <v>307</v>
      </c>
      <c r="AE131" s="5">
        <v>44033</v>
      </c>
      <c r="AF131" s="5">
        <v>44033</v>
      </c>
      <c r="AG131" s="17" t="s">
        <v>878</v>
      </c>
    </row>
    <row r="132" spans="1:33" s="37" customFormat="1" x14ac:dyDescent="0.25">
      <c r="A132" s="3">
        <v>2020</v>
      </c>
      <c r="B132" s="5">
        <v>43831</v>
      </c>
      <c r="C132" s="5">
        <v>44012</v>
      </c>
      <c r="D132" s="4" t="s">
        <v>83</v>
      </c>
      <c r="E132" s="7">
        <v>575</v>
      </c>
      <c r="F132" s="8" t="s">
        <v>986</v>
      </c>
      <c r="G132" s="8" t="s">
        <v>986</v>
      </c>
      <c r="H132" s="8" t="s">
        <v>987</v>
      </c>
      <c r="I132" s="9" t="s">
        <v>506</v>
      </c>
      <c r="J132" s="9" t="s">
        <v>339</v>
      </c>
      <c r="K132" s="9" t="s">
        <v>399</v>
      </c>
      <c r="L132" s="10" t="s">
        <v>94</v>
      </c>
      <c r="M132" s="22">
        <v>15093.88</v>
      </c>
      <c r="N132" s="24" t="s">
        <v>877</v>
      </c>
      <c r="O132" s="22">
        <v>14868.8</v>
      </c>
      <c r="P132" s="25" t="s">
        <v>877</v>
      </c>
      <c r="S132" s="7">
        <v>125</v>
      </c>
      <c r="U132" s="7">
        <v>125</v>
      </c>
      <c r="AD132" s="7" t="s">
        <v>307</v>
      </c>
      <c r="AE132" s="5">
        <v>44033</v>
      </c>
      <c r="AF132" s="5">
        <v>44033</v>
      </c>
      <c r="AG132" s="17" t="s">
        <v>878</v>
      </c>
    </row>
    <row r="133" spans="1:33" s="37" customFormat="1" x14ac:dyDescent="0.25">
      <c r="A133" s="3">
        <v>2020</v>
      </c>
      <c r="B133" s="5">
        <v>43831</v>
      </c>
      <c r="C133" s="5">
        <v>44012</v>
      </c>
      <c r="D133" s="4" t="s">
        <v>90</v>
      </c>
      <c r="E133" s="7">
        <v>620</v>
      </c>
      <c r="F133" s="10" t="s">
        <v>250</v>
      </c>
      <c r="G133" s="10" t="s">
        <v>250</v>
      </c>
      <c r="H133" s="9" t="s">
        <v>321</v>
      </c>
      <c r="I133" s="10" t="s">
        <v>507</v>
      </c>
      <c r="J133" s="10" t="s">
        <v>333</v>
      </c>
      <c r="K133" s="10" t="s">
        <v>375</v>
      </c>
      <c r="L133" s="10" t="s">
        <v>93</v>
      </c>
      <c r="M133" s="22">
        <v>8981.7000000000007</v>
      </c>
      <c r="N133" s="24" t="s">
        <v>877</v>
      </c>
      <c r="O133" s="22">
        <v>8789.26</v>
      </c>
      <c r="P133" s="25" t="s">
        <v>877</v>
      </c>
      <c r="S133" s="7">
        <v>126</v>
      </c>
      <c r="U133" s="7">
        <v>126</v>
      </c>
      <c r="AD133" s="7" t="s">
        <v>307</v>
      </c>
      <c r="AE133" s="5">
        <v>44033</v>
      </c>
      <c r="AF133" s="5">
        <v>44033</v>
      </c>
      <c r="AG133" s="17" t="s">
        <v>878</v>
      </c>
    </row>
    <row r="134" spans="1:33" s="37" customFormat="1" x14ac:dyDescent="0.25">
      <c r="A134" s="3">
        <v>2020</v>
      </c>
      <c r="B134" s="5">
        <v>43831</v>
      </c>
      <c r="C134" s="5">
        <v>44012</v>
      </c>
      <c r="D134" s="4" t="s">
        <v>90</v>
      </c>
      <c r="E134" s="7">
        <v>648</v>
      </c>
      <c r="F134" s="10" t="s">
        <v>250</v>
      </c>
      <c r="G134" s="10" t="s">
        <v>250</v>
      </c>
      <c r="H134" s="9" t="s">
        <v>321</v>
      </c>
      <c r="I134" s="10" t="s">
        <v>508</v>
      </c>
      <c r="J134" s="10" t="s">
        <v>400</v>
      </c>
      <c r="K134" s="10" t="s">
        <v>668</v>
      </c>
      <c r="L134" s="10" t="s">
        <v>93</v>
      </c>
      <c r="M134" s="22">
        <v>8981.7000000000007</v>
      </c>
      <c r="N134" s="24" t="s">
        <v>877</v>
      </c>
      <c r="O134" s="22">
        <v>8789.26</v>
      </c>
      <c r="P134" s="25" t="s">
        <v>877</v>
      </c>
      <c r="S134" s="7">
        <v>127</v>
      </c>
      <c r="U134" s="7">
        <v>127</v>
      </c>
      <c r="AD134" s="7" t="s">
        <v>307</v>
      </c>
      <c r="AE134" s="5">
        <v>44033</v>
      </c>
      <c r="AF134" s="5">
        <v>44033</v>
      </c>
      <c r="AG134" s="17" t="s">
        <v>878</v>
      </c>
    </row>
    <row r="135" spans="1:33" s="37" customFormat="1" x14ac:dyDescent="0.25">
      <c r="A135" s="3">
        <v>2020</v>
      </c>
      <c r="B135" s="5">
        <v>43831</v>
      </c>
      <c r="C135" s="5">
        <v>44012</v>
      </c>
      <c r="D135" s="4" t="s">
        <v>90</v>
      </c>
      <c r="E135" s="7">
        <v>664</v>
      </c>
      <c r="F135" s="10" t="s">
        <v>250</v>
      </c>
      <c r="G135" s="10" t="s">
        <v>250</v>
      </c>
      <c r="H135" s="9" t="s">
        <v>321</v>
      </c>
      <c r="I135" s="10" t="s">
        <v>784</v>
      </c>
      <c r="J135" s="10" t="s">
        <v>655</v>
      </c>
      <c r="K135" s="10" t="s">
        <v>339</v>
      </c>
      <c r="L135" s="10" t="s">
        <v>93</v>
      </c>
      <c r="M135" s="22">
        <v>8981.7000000000007</v>
      </c>
      <c r="N135" s="24" t="s">
        <v>877</v>
      </c>
      <c r="O135" s="22">
        <v>8789.26</v>
      </c>
      <c r="P135" s="25" t="s">
        <v>877</v>
      </c>
      <c r="S135" s="7">
        <v>128</v>
      </c>
      <c r="U135" s="7">
        <v>128</v>
      </c>
      <c r="AD135" s="7" t="s">
        <v>307</v>
      </c>
      <c r="AE135" s="5">
        <v>44033</v>
      </c>
      <c r="AF135" s="5">
        <v>44033</v>
      </c>
      <c r="AG135" s="17" t="s">
        <v>878</v>
      </c>
    </row>
    <row r="136" spans="1:33" s="37" customFormat="1" x14ac:dyDescent="0.25">
      <c r="A136" s="3">
        <v>2020</v>
      </c>
      <c r="B136" s="5">
        <v>43831</v>
      </c>
      <c r="C136" s="5">
        <v>44012</v>
      </c>
      <c r="D136" s="4" t="s">
        <v>90</v>
      </c>
      <c r="E136" s="7">
        <v>676</v>
      </c>
      <c r="F136" s="10" t="s">
        <v>250</v>
      </c>
      <c r="G136" s="10" t="s">
        <v>250</v>
      </c>
      <c r="H136" s="9" t="s">
        <v>321</v>
      </c>
      <c r="I136" s="10" t="s">
        <v>785</v>
      </c>
      <c r="J136" s="10" t="s">
        <v>423</v>
      </c>
      <c r="K136" s="10" t="s">
        <v>450</v>
      </c>
      <c r="L136" s="10" t="s">
        <v>94</v>
      </c>
      <c r="M136" s="22">
        <v>8981.7000000000007</v>
      </c>
      <c r="N136" s="24" t="s">
        <v>877</v>
      </c>
      <c r="O136" s="22">
        <v>8789.26</v>
      </c>
      <c r="P136" s="25" t="s">
        <v>877</v>
      </c>
      <c r="S136" s="7">
        <v>129</v>
      </c>
      <c r="U136" s="7">
        <v>129</v>
      </c>
      <c r="AD136" s="7" t="s">
        <v>307</v>
      </c>
      <c r="AE136" s="5">
        <v>44033</v>
      </c>
      <c r="AF136" s="5">
        <v>44033</v>
      </c>
      <c r="AG136" s="17" t="s">
        <v>878</v>
      </c>
    </row>
    <row r="137" spans="1:33" s="37" customFormat="1" x14ac:dyDescent="0.25">
      <c r="A137" s="3">
        <v>2020</v>
      </c>
      <c r="B137" s="5">
        <v>43831</v>
      </c>
      <c r="C137" s="5">
        <v>44012</v>
      </c>
      <c r="D137" s="4" t="s">
        <v>90</v>
      </c>
      <c r="E137" s="7">
        <v>678</v>
      </c>
      <c r="F137" s="10" t="s">
        <v>250</v>
      </c>
      <c r="G137" s="10" t="s">
        <v>250</v>
      </c>
      <c r="H137" s="9" t="s">
        <v>321</v>
      </c>
      <c r="I137" s="10" t="s">
        <v>767</v>
      </c>
      <c r="J137" s="10" t="s">
        <v>333</v>
      </c>
      <c r="K137" s="10" t="s">
        <v>732</v>
      </c>
      <c r="L137" s="10" t="s">
        <v>93</v>
      </c>
      <c r="M137" s="22">
        <v>6552</v>
      </c>
      <c r="N137" s="24" t="s">
        <v>877</v>
      </c>
      <c r="O137" s="22">
        <v>6332.14</v>
      </c>
      <c r="P137" s="25" t="s">
        <v>877</v>
      </c>
      <c r="S137" s="7">
        <v>130</v>
      </c>
      <c r="U137" s="7">
        <v>130</v>
      </c>
      <c r="AD137" s="7" t="s">
        <v>307</v>
      </c>
      <c r="AE137" s="5">
        <v>44033</v>
      </c>
      <c r="AF137" s="5">
        <v>44033</v>
      </c>
      <c r="AG137" s="17" t="s">
        <v>878</v>
      </c>
    </row>
    <row r="138" spans="1:33" s="37" customFormat="1" x14ac:dyDescent="0.25">
      <c r="A138" s="3">
        <v>2020</v>
      </c>
      <c r="B138" s="5">
        <v>43831</v>
      </c>
      <c r="C138" s="5">
        <v>44012</v>
      </c>
      <c r="D138" s="4" t="s">
        <v>90</v>
      </c>
      <c r="E138" s="7">
        <v>717</v>
      </c>
      <c r="F138" s="10" t="s">
        <v>250</v>
      </c>
      <c r="G138" s="10" t="s">
        <v>250</v>
      </c>
      <c r="H138" s="9" t="s">
        <v>321</v>
      </c>
      <c r="I138" s="10" t="s">
        <v>837</v>
      </c>
      <c r="J138" s="10" t="s">
        <v>662</v>
      </c>
      <c r="K138" s="10" t="s">
        <v>838</v>
      </c>
      <c r="L138" s="10" t="s">
        <v>94</v>
      </c>
      <c r="M138" s="22">
        <v>8981.7000000000007</v>
      </c>
      <c r="N138" s="24" t="s">
        <v>877</v>
      </c>
      <c r="O138" s="22">
        <v>8789.26</v>
      </c>
      <c r="P138" s="25" t="s">
        <v>877</v>
      </c>
      <c r="S138" s="7">
        <v>131</v>
      </c>
      <c r="U138" s="7">
        <v>131</v>
      </c>
      <c r="AD138" s="7" t="s">
        <v>307</v>
      </c>
      <c r="AE138" s="5">
        <v>44033</v>
      </c>
      <c r="AF138" s="5">
        <v>44033</v>
      </c>
      <c r="AG138" s="17" t="s">
        <v>878</v>
      </c>
    </row>
    <row r="139" spans="1:33" s="37" customFormat="1" x14ac:dyDescent="0.25">
      <c r="A139" s="3">
        <v>2020</v>
      </c>
      <c r="B139" s="5">
        <v>43831</v>
      </c>
      <c r="C139" s="5">
        <v>44012</v>
      </c>
      <c r="D139" s="4" t="s">
        <v>90</v>
      </c>
      <c r="E139" s="7">
        <v>740</v>
      </c>
      <c r="F139" s="9" t="s">
        <v>250</v>
      </c>
      <c r="G139" s="9" t="s">
        <v>250</v>
      </c>
      <c r="H139" s="9" t="s">
        <v>321</v>
      </c>
      <c r="I139" s="10" t="s">
        <v>863</v>
      </c>
      <c r="J139" s="10" t="s">
        <v>869</v>
      </c>
      <c r="K139" s="10" t="s">
        <v>729</v>
      </c>
      <c r="L139" s="10" t="s">
        <v>94</v>
      </c>
      <c r="M139" s="22">
        <v>4483.04</v>
      </c>
      <c r="N139" s="24" t="s">
        <v>877</v>
      </c>
      <c r="O139" s="22">
        <v>4483.04</v>
      </c>
      <c r="P139" s="25" t="s">
        <v>877</v>
      </c>
      <c r="S139" s="7">
        <v>132</v>
      </c>
      <c r="U139" s="7">
        <v>132</v>
      </c>
      <c r="AD139" s="7" t="s">
        <v>307</v>
      </c>
      <c r="AE139" s="5">
        <v>44033</v>
      </c>
      <c r="AF139" s="5">
        <v>44033</v>
      </c>
      <c r="AG139" s="17" t="s">
        <v>878</v>
      </c>
    </row>
    <row r="140" spans="1:33" s="37" customFormat="1" x14ac:dyDescent="0.25">
      <c r="A140" s="3">
        <v>2020</v>
      </c>
      <c r="B140" s="5">
        <v>43831</v>
      </c>
      <c r="C140" s="5">
        <v>44012</v>
      </c>
      <c r="D140" s="4" t="s">
        <v>90</v>
      </c>
      <c r="E140" s="7">
        <v>741</v>
      </c>
      <c r="F140" s="9" t="s">
        <v>250</v>
      </c>
      <c r="G140" s="9" t="s">
        <v>250</v>
      </c>
      <c r="H140" s="9" t="s">
        <v>321</v>
      </c>
      <c r="I140" s="10" t="s">
        <v>868</v>
      </c>
      <c r="J140" s="10" t="s">
        <v>869</v>
      </c>
      <c r="K140" s="10" t="s">
        <v>729</v>
      </c>
      <c r="L140" s="10" t="s">
        <v>94</v>
      </c>
      <c r="M140" s="22">
        <v>6300</v>
      </c>
      <c r="N140" s="24" t="s">
        <v>877</v>
      </c>
      <c r="O140" s="22">
        <v>6107.56</v>
      </c>
      <c r="P140" s="25" t="s">
        <v>877</v>
      </c>
      <c r="S140" s="7">
        <v>133</v>
      </c>
      <c r="U140" s="7">
        <v>133</v>
      </c>
      <c r="AD140" s="7" t="s">
        <v>307</v>
      </c>
      <c r="AE140" s="5">
        <v>44033</v>
      </c>
      <c r="AF140" s="5">
        <v>44033</v>
      </c>
      <c r="AG140" s="17" t="s">
        <v>878</v>
      </c>
    </row>
    <row r="141" spans="1:33" s="37" customFormat="1" x14ac:dyDescent="0.25">
      <c r="A141" s="3">
        <v>2020</v>
      </c>
      <c r="B141" s="5">
        <v>43831</v>
      </c>
      <c r="C141" s="5">
        <v>44012</v>
      </c>
      <c r="D141" s="4" t="s">
        <v>90</v>
      </c>
      <c r="E141" s="7">
        <v>742</v>
      </c>
      <c r="F141" s="9" t="s">
        <v>250</v>
      </c>
      <c r="G141" s="9" t="s">
        <v>250</v>
      </c>
      <c r="H141" s="9" t="s">
        <v>321</v>
      </c>
      <c r="I141" s="10" t="s">
        <v>871</v>
      </c>
      <c r="J141" s="10" t="s">
        <v>333</v>
      </c>
      <c r="K141" s="10" t="s">
        <v>845</v>
      </c>
      <c r="L141" s="10" t="s">
        <v>94</v>
      </c>
      <c r="M141" s="22">
        <v>10273.6</v>
      </c>
      <c r="N141" s="24" t="s">
        <v>877</v>
      </c>
      <c r="O141" s="22">
        <v>9468.66</v>
      </c>
      <c r="P141" s="25" t="s">
        <v>877</v>
      </c>
      <c r="S141" s="7">
        <v>134</v>
      </c>
      <c r="U141" s="7">
        <v>134</v>
      </c>
      <c r="AD141" s="7" t="s">
        <v>307</v>
      </c>
      <c r="AE141" s="5">
        <v>44033</v>
      </c>
      <c r="AF141" s="5">
        <v>44033</v>
      </c>
      <c r="AG141" s="17" t="s">
        <v>878</v>
      </c>
    </row>
    <row r="142" spans="1:33" s="37" customFormat="1" x14ac:dyDescent="0.25">
      <c r="A142" s="3">
        <v>2020</v>
      </c>
      <c r="B142" s="5">
        <v>43831</v>
      </c>
      <c r="C142" s="5">
        <v>44012</v>
      </c>
      <c r="D142" s="4" t="s">
        <v>83</v>
      </c>
      <c r="E142" s="7">
        <v>745</v>
      </c>
      <c r="F142" s="9" t="s">
        <v>944</v>
      </c>
      <c r="G142" s="9" t="s">
        <v>944</v>
      </c>
      <c r="H142" s="9" t="s">
        <v>321</v>
      </c>
      <c r="I142" s="10" t="s">
        <v>945</v>
      </c>
      <c r="J142" s="10" t="s">
        <v>946</v>
      </c>
      <c r="K142" s="10" t="s">
        <v>339</v>
      </c>
      <c r="L142" s="10" t="s">
        <v>94</v>
      </c>
      <c r="M142" s="22">
        <v>22165</v>
      </c>
      <c r="N142" s="24" t="s">
        <v>877</v>
      </c>
      <c r="O142" s="22">
        <v>20621.82</v>
      </c>
      <c r="P142" s="25" t="s">
        <v>877</v>
      </c>
      <c r="S142" s="7">
        <v>135</v>
      </c>
      <c r="U142" s="7">
        <v>135</v>
      </c>
      <c r="AD142" s="7" t="s">
        <v>307</v>
      </c>
      <c r="AE142" s="5">
        <v>44033</v>
      </c>
      <c r="AF142" s="5">
        <v>44033</v>
      </c>
      <c r="AG142" s="17" t="s">
        <v>878</v>
      </c>
    </row>
    <row r="143" spans="1:33" s="37" customFormat="1" x14ac:dyDescent="0.25">
      <c r="A143" s="3">
        <v>2020</v>
      </c>
      <c r="B143" s="5">
        <v>43831</v>
      </c>
      <c r="C143" s="5">
        <v>44012</v>
      </c>
      <c r="D143" s="3" t="s">
        <v>90</v>
      </c>
      <c r="E143" s="7">
        <v>750</v>
      </c>
      <c r="F143" s="9" t="s">
        <v>294</v>
      </c>
      <c r="G143" s="9" t="s">
        <v>294</v>
      </c>
      <c r="H143" s="9" t="s">
        <v>321</v>
      </c>
      <c r="I143" s="10" t="s">
        <v>905</v>
      </c>
      <c r="J143" s="10" t="s">
        <v>906</v>
      </c>
      <c r="K143" s="10" t="s">
        <v>907</v>
      </c>
      <c r="L143" s="10" t="s">
        <v>94</v>
      </c>
      <c r="M143" s="22">
        <v>8981.7000000000007</v>
      </c>
      <c r="N143" s="24" t="s">
        <v>877</v>
      </c>
      <c r="O143" s="22">
        <v>8789.26</v>
      </c>
      <c r="P143" s="25" t="s">
        <v>877</v>
      </c>
      <c r="S143" s="7">
        <v>136</v>
      </c>
      <c r="U143" s="7">
        <v>136</v>
      </c>
      <c r="AD143" s="7" t="s">
        <v>307</v>
      </c>
      <c r="AE143" s="5">
        <v>44033</v>
      </c>
      <c r="AF143" s="5">
        <v>44033</v>
      </c>
      <c r="AG143" s="17" t="s">
        <v>878</v>
      </c>
    </row>
    <row r="144" spans="1:33" s="37" customFormat="1" x14ac:dyDescent="0.25">
      <c r="A144" s="3">
        <v>2020</v>
      </c>
      <c r="B144" s="5">
        <v>43831</v>
      </c>
      <c r="C144" s="5">
        <v>44012</v>
      </c>
      <c r="D144" s="4" t="s">
        <v>90</v>
      </c>
      <c r="E144" s="7">
        <v>566</v>
      </c>
      <c r="F144" s="10" t="s">
        <v>250</v>
      </c>
      <c r="G144" s="10" t="s">
        <v>250</v>
      </c>
      <c r="H144" s="9" t="s">
        <v>251</v>
      </c>
      <c r="I144" s="10" t="s">
        <v>786</v>
      </c>
      <c r="J144" s="10" t="s">
        <v>531</v>
      </c>
      <c r="K144" s="10" t="s">
        <v>458</v>
      </c>
      <c r="L144" s="10" t="s">
        <v>94</v>
      </c>
      <c r="M144" s="22">
        <v>6641.4</v>
      </c>
      <c r="N144" s="24" t="s">
        <v>877</v>
      </c>
      <c r="O144" s="22">
        <v>6600.84</v>
      </c>
      <c r="P144" s="25" t="s">
        <v>877</v>
      </c>
      <c r="S144" s="7">
        <v>137</v>
      </c>
      <c r="U144" s="7">
        <v>137</v>
      </c>
      <c r="AD144" s="7" t="s">
        <v>307</v>
      </c>
      <c r="AE144" s="5">
        <v>44033</v>
      </c>
      <c r="AF144" s="5">
        <v>44033</v>
      </c>
      <c r="AG144" s="17" t="s">
        <v>878</v>
      </c>
    </row>
    <row r="145" spans="1:33" s="37" customFormat="1" x14ac:dyDescent="0.25">
      <c r="A145" s="3">
        <v>2020</v>
      </c>
      <c r="B145" s="5">
        <v>43831</v>
      </c>
      <c r="C145" s="5">
        <v>44012</v>
      </c>
      <c r="D145" s="4" t="s">
        <v>90</v>
      </c>
      <c r="E145" s="7">
        <v>577</v>
      </c>
      <c r="F145" s="10" t="s">
        <v>250</v>
      </c>
      <c r="G145" s="10" t="s">
        <v>250</v>
      </c>
      <c r="H145" s="9" t="s">
        <v>251</v>
      </c>
      <c r="I145" s="9" t="s">
        <v>787</v>
      </c>
      <c r="J145" s="9" t="s">
        <v>510</v>
      </c>
      <c r="K145" s="9" t="s">
        <v>405</v>
      </c>
      <c r="L145" s="10" t="s">
        <v>94</v>
      </c>
      <c r="M145" s="22">
        <v>8639.4</v>
      </c>
      <c r="N145" s="24" t="s">
        <v>877</v>
      </c>
      <c r="O145" s="22">
        <v>8265.32</v>
      </c>
      <c r="P145" s="25" t="s">
        <v>877</v>
      </c>
      <c r="S145" s="7">
        <v>138</v>
      </c>
      <c r="U145" s="7">
        <v>138</v>
      </c>
      <c r="AD145" s="7" t="s">
        <v>307</v>
      </c>
      <c r="AE145" s="5">
        <v>44033</v>
      </c>
      <c r="AF145" s="5">
        <v>44033</v>
      </c>
      <c r="AG145" s="17" t="s">
        <v>878</v>
      </c>
    </row>
    <row r="146" spans="1:33" s="37" customFormat="1" x14ac:dyDescent="0.25">
      <c r="A146" s="3">
        <v>2020</v>
      </c>
      <c r="B146" s="5">
        <v>43831</v>
      </c>
      <c r="C146" s="5">
        <v>44012</v>
      </c>
      <c r="D146" s="4" t="s">
        <v>83</v>
      </c>
      <c r="E146" s="7">
        <v>669</v>
      </c>
      <c r="F146" s="9" t="s">
        <v>251</v>
      </c>
      <c r="G146" s="9" t="s">
        <v>297</v>
      </c>
      <c r="H146" s="9" t="s">
        <v>251</v>
      </c>
      <c r="I146" s="9" t="s">
        <v>753</v>
      </c>
      <c r="J146" s="9" t="s">
        <v>720</v>
      </c>
      <c r="K146" s="9" t="s">
        <v>788</v>
      </c>
      <c r="L146" s="10" t="s">
        <v>94</v>
      </c>
      <c r="M146" s="22">
        <v>13369.4</v>
      </c>
      <c r="N146" s="24" t="s">
        <v>877</v>
      </c>
      <c r="O146" s="22">
        <v>13144.32</v>
      </c>
      <c r="P146" s="25" t="s">
        <v>877</v>
      </c>
      <c r="S146" s="7">
        <v>139</v>
      </c>
      <c r="U146" s="7">
        <v>139</v>
      </c>
      <c r="AD146" s="7" t="s">
        <v>307</v>
      </c>
      <c r="AE146" s="5">
        <v>44033</v>
      </c>
      <c r="AF146" s="5">
        <v>44033</v>
      </c>
      <c r="AG146" s="17" t="s">
        <v>878</v>
      </c>
    </row>
    <row r="147" spans="1:33" s="37" customFormat="1" x14ac:dyDescent="0.25">
      <c r="A147" s="3">
        <v>2020</v>
      </c>
      <c r="B147" s="5">
        <v>43831</v>
      </c>
      <c r="C147" s="5">
        <v>44012</v>
      </c>
      <c r="D147" s="3" t="s">
        <v>90</v>
      </c>
      <c r="E147" s="7">
        <v>737</v>
      </c>
      <c r="F147" s="7" t="s">
        <v>219</v>
      </c>
      <c r="G147" s="7" t="s">
        <v>219</v>
      </c>
      <c r="H147" s="7" t="s">
        <v>251</v>
      </c>
      <c r="I147" s="7" t="s">
        <v>697</v>
      </c>
      <c r="J147" s="7" t="s">
        <v>698</v>
      </c>
      <c r="K147" s="7" t="s">
        <v>339</v>
      </c>
      <c r="L147" s="10" t="s">
        <v>93</v>
      </c>
      <c r="M147" s="22">
        <v>5355</v>
      </c>
      <c r="N147" s="24" t="s">
        <v>877</v>
      </c>
      <c r="O147" s="22">
        <v>5305.88</v>
      </c>
      <c r="P147" s="25" t="s">
        <v>877</v>
      </c>
      <c r="S147" s="7">
        <v>140</v>
      </c>
      <c r="U147" s="7">
        <v>140</v>
      </c>
      <c r="AD147" s="7" t="s">
        <v>307</v>
      </c>
      <c r="AE147" s="5">
        <v>44033</v>
      </c>
      <c r="AF147" s="5">
        <v>44033</v>
      </c>
      <c r="AG147" s="17" t="s">
        <v>878</v>
      </c>
    </row>
    <row r="148" spans="1:33" s="37" customFormat="1" x14ac:dyDescent="0.25">
      <c r="A148" s="3">
        <v>2020</v>
      </c>
      <c r="B148" s="5">
        <v>43831</v>
      </c>
      <c r="C148" s="5">
        <v>44012</v>
      </c>
      <c r="D148" s="4" t="s">
        <v>83</v>
      </c>
      <c r="E148" s="7">
        <v>572</v>
      </c>
      <c r="F148" s="9" t="s">
        <v>283</v>
      </c>
      <c r="G148" s="9" t="s">
        <v>283</v>
      </c>
      <c r="H148" s="9" t="s">
        <v>939</v>
      </c>
      <c r="I148" s="9" t="s">
        <v>839</v>
      </c>
      <c r="J148" s="9" t="s">
        <v>375</v>
      </c>
      <c r="K148" s="9" t="s">
        <v>704</v>
      </c>
      <c r="L148" s="10" t="s">
        <v>94</v>
      </c>
      <c r="M148" s="22">
        <v>15093.88</v>
      </c>
      <c r="N148" s="24" t="s">
        <v>877</v>
      </c>
      <c r="O148" s="22">
        <v>14868.8</v>
      </c>
      <c r="P148" s="25" t="s">
        <v>877</v>
      </c>
      <c r="S148" s="7">
        <v>141</v>
      </c>
      <c r="U148" s="7">
        <v>141</v>
      </c>
      <c r="AD148" s="7" t="s">
        <v>307</v>
      </c>
      <c r="AE148" s="5">
        <v>44033</v>
      </c>
      <c r="AF148" s="5">
        <v>44033</v>
      </c>
      <c r="AG148" s="17" t="s">
        <v>878</v>
      </c>
    </row>
    <row r="149" spans="1:33" s="37" customFormat="1" x14ac:dyDescent="0.25">
      <c r="A149" s="3">
        <v>2020</v>
      </c>
      <c r="B149" s="5">
        <v>43831</v>
      </c>
      <c r="C149" s="5">
        <v>44012</v>
      </c>
      <c r="D149" s="4" t="s">
        <v>90</v>
      </c>
      <c r="E149" s="7">
        <v>591</v>
      </c>
      <c r="F149" s="9" t="s">
        <v>252</v>
      </c>
      <c r="G149" s="9" t="s">
        <v>252</v>
      </c>
      <c r="H149" s="9" t="s">
        <v>939</v>
      </c>
      <c r="I149" s="9" t="s">
        <v>511</v>
      </c>
      <c r="J149" s="9" t="s">
        <v>512</v>
      </c>
      <c r="K149" s="9" t="s">
        <v>513</v>
      </c>
      <c r="L149" s="10" t="s">
        <v>94</v>
      </c>
      <c r="M149" s="22">
        <v>7532.5</v>
      </c>
      <c r="N149" s="24" t="s">
        <v>877</v>
      </c>
      <c r="O149" s="22">
        <v>7469.5</v>
      </c>
      <c r="P149" s="25" t="s">
        <v>877</v>
      </c>
      <c r="S149" s="7">
        <v>142</v>
      </c>
      <c r="U149" s="7">
        <v>142</v>
      </c>
      <c r="AD149" s="7" t="s">
        <v>307</v>
      </c>
      <c r="AE149" s="5">
        <v>44033</v>
      </c>
      <c r="AF149" s="5">
        <v>44033</v>
      </c>
      <c r="AG149" s="17" t="s">
        <v>878</v>
      </c>
    </row>
    <row r="150" spans="1:33" s="37" customFormat="1" x14ac:dyDescent="0.25">
      <c r="A150" s="3">
        <v>2020</v>
      </c>
      <c r="B150" s="5">
        <v>43831</v>
      </c>
      <c r="C150" s="5">
        <v>44012</v>
      </c>
      <c r="D150" s="4" t="s">
        <v>90</v>
      </c>
      <c r="E150" s="7">
        <v>619</v>
      </c>
      <c r="F150" s="9" t="s">
        <v>253</v>
      </c>
      <c r="G150" s="9" t="s">
        <v>253</v>
      </c>
      <c r="H150" s="7" t="s">
        <v>311</v>
      </c>
      <c r="I150" s="10" t="s">
        <v>514</v>
      </c>
      <c r="J150" s="10" t="s">
        <v>515</v>
      </c>
      <c r="K150" s="10" t="s">
        <v>516</v>
      </c>
      <c r="L150" s="10" t="s">
        <v>94</v>
      </c>
      <c r="M150" s="22">
        <v>5080.76</v>
      </c>
      <c r="N150" s="24" t="s">
        <v>877</v>
      </c>
      <c r="O150" s="22">
        <v>5080.76</v>
      </c>
      <c r="P150" s="25" t="s">
        <v>877</v>
      </c>
      <c r="S150" s="7">
        <v>143</v>
      </c>
      <c r="U150" s="7">
        <v>143</v>
      </c>
      <c r="AD150" s="7" t="s">
        <v>307</v>
      </c>
      <c r="AE150" s="5">
        <v>44033</v>
      </c>
      <c r="AF150" s="5">
        <v>44033</v>
      </c>
      <c r="AG150" s="17" t="s">
        <v>878</v>
      </c>
    </row>
    <row r="151" spans="1:33" s="37" customFormat="1" x14ac:dyDescent="0.25">
      <c r="A151" s="3">
        <v>2020</v>
      </c>
      <c r="B151" s="5">
        <v>43831</v>
      </c>
      <c r="C151" s="5">
        <v>44012</v>
      </c>
      <c r="D151" s="4" t="s">
        <v>90</v>
      </c>
      <c r="E151" s="7">
        <v>636</v>
      </c>
      <c r="F151" s="7" t="s">
        <v>230</v>
      </c>
      <c r="G151" s="7" t="s">
        <v>230</v>
      </c>
      <c r="H151" s="7" t="s">
        <v>311</v>
      </c>
      <c r="I151" s="7" t="s">
        <v>517</v>
      </c>
      <c r="J151" s="7" t="s">
        <v>333</v>
      </c>
      <c r="K151" s="7" t="s">
        <v>518</v>
      </c>
      <c r="L151" s="10" t="s">
        <v>94</v>
      </c>
      <c r="M151" s="22">
        <v>4483.04</v>
      </c>
      <c r="N151" s="24" t="s">
        <v>877</v>
      </c>
      <c r="O151" s="22">
        <v>4483.0399999999991</v>
      </c>
      <c r="P151" s="25" t="s">
        <v>877</v>
      </c>
      <c r="S151" s="7">
        <v>144</v>
      </c>
      <c r="U151" s="7">
        <v>144</v>
      </c>
      <c r="AD151" s="7" t="s">
        <v>307</v>
      </c>
      <c r="AE151" s="5">
        <v>44033</v>
      </c>
      <c r="AF151" s="5">
        <v>44033</v>
      </c>
      <c r="AG151" s="17" t="s">
        <v>878</v>
      </c>
    </row>
    <row r="152" spans="1:33" s="37" customFormat="1" x14ac:dyDescent="0.25">
      <c r="A152" s="3">
        <v>2020</v>
      </c>
      <c r="B152" s="5">
        <v>43831</v>
      </c>
      <c r="C152" s="5">
        <v>44012</v>
      </c>
      <c r="D152" s="4" t="s">
        <v>90</v>
      </c>
      <c r="E152" s="7">
        <v>697</v>
      </c>
      <c r="F152" s="10" t="s">
        <v>250</v>
      </c>
      <c r="G152" s="10" t="s">
        <v>250</v>
      </c>
      <c r="H152" s="7" t="s">
        <v>918</v>
      </c>
      <c r="I152" s="9" t="s">
        <v>593</v>
      </c>
      <c r="J152" s="9" t="s">
        <v>789</v>
      </c>
      <c r="K152" s="9" t="s">
        <v>327</v>
      </c>
      <c r="L152" s="10" t="s">
        <v>94</v>
      </c>
      <c r="M152" s="22">
        <v>5292</v>
      </c>
      <c r="N152" s="24" t="s">
        <v>877</v>
      </c>
      <c r="O152" s="22">
        <v>5249.74</v>
      </c>
      <c r="P152" s="25" t="s">
        <v>877</v>
      </c>
      <c r="S152" s="7">
        <v>145</v>
      </c>
      <c r="U152" s="7">
        <v>145</v>
      </c>
      <c r="AD152" s="7" t="s">
        <v>307</v>
      </c>
      <c r="AE152" s="5">
        <v>44033</v>
      </c>
      <c r="AF152" s="5">
        <v>44033</v>
      </c>
      <c r="AG152" s="17" t="s">
        <v>878</v>
      </c>
    </row>
    <row r="153" spans="1:33" s="37" customFormat="1" x14ac:dyDescent="0.25">
      <c r="A153" s="3">
        <v>2020</v>
      </c>
      <c r="B153" s="5">
        <v>43831</v>
      </c>
      <c r="C153" s="5">
        <v>44012</v>
      </c>
      <c r="D153" s="4" t="s">
        <v>90</v>
      </c>
      <c r="E153" s="7">
        <v>736</v>
      </c>
      <c r="F153" s="6" t="s">
        <v>287</v>
      </c>
      <c r="G153" s="6" t="s">
        <v>287</v>
      </c>
      <c r="H153" s="7" t="s">
        <v>918</v>
      </c>
      <c r="I153" s="6" t="s">
        <v>850</v>
      </c>
      <c r="J153" s="6" t="s">
        <v>851</v>
      </c>
      <c r="K153" s="6" t="s">
        <v>337</v>
      </c>
      <c r="L153" s="10" t="s">
        <v>94</v>
      </c>
      <c r="M153" s="22">
        <v>11124.6</v>
      </c>
      <c r="N153" s="24" t="s">
        <v>877</v>
      </c>
      <c r="O153" s="22">
        <v>9999.9</v>
      </c>
      <c r="P153" s="31" t="s">
        <v>877</v>
      </c>
      <c r="S153" s="7">
        <v>146</v>
      </c>
      <c r="U153" s="7">
        <v>146</v>
      </c>
      <c r="AD153" s="7" t="s">
        <v>307</v>
      </c>
      <c r="AE153" s="5">
        <v>44033</v>
      </c>
      <c r="AF153" s="5">
        <v>44033</v>
      </c>
      <c r="AG153" s="17" t="s">
        <v>878</v>
      </c>
    </row>
    <row r="154" spans="1:33" s="37" customFormat="1" x14ac:dyDescent="0.25">
      <c r="A154" s="3">
        <v>2020</v>
      </c>
      <c r="B154" s="5">
        <v>43831</v>
      </c>
      <c r="C154" s="5">
        <v>44012</v>
      </c>
      <c r="D154" s="4" t="s">
        <v>90</v>
      </c>
      <c r="E154" s="7">
        <v>738</v>
      </c>
      <c r="F154" s="7" t="s">
        <v>247</v>
      </c>
      <c r="G154" s="7" t="s">
        <v>247</v>
      </c>
      <c r="H154" s="7" t="s">
        <v>918</v>
      </c>
      <c r="I154" s="7" t="s">
        <v>633</v>
      </c>
      <c r="J154" s="7" t="s">
        <v>473</v>
      </c>
      <c r="K154" s="7" t="s">
        <v>399</v>
      </c>
      <c r="L154" s="10" t="s">
        <v>94</v>
      </c>
      <c r="M154" s="22">
        <v>8017.8</v>
      </c>
      <c r="N154" s="24" t="s">
        <v>877</v>
      </c>
      <c r="O154" s="22">
        <v>7388.26</v>
      </c>
      <c r="P154" s="25" t="s">
        <v>877</v>
      </c>
      <c r="S154" s="7">
        <v>147</v>
      </c>
      <c r="U154" s="7">
        <v>147</v>
      </c>
      <c r="AD154" s="7" t="s">
        <v>307</v>
      </c>
      <c r="AE154" s="5">
        <v>44033</v>
      </c>
      <c r="AF154" s="5">
        <v>44033</v>
      </c>
      <c r="AG154" s="17" t="s">
        <v>878</v>
      </c>
    </row>
    <row r="155" spans="1:33" s="37" customFormat="1" x14ac:dyDescent="0.25">
      <c r="A155" s="3">
        <v>2020</v>
      </c>
      <c r="B155" s="5">
        <v>43831</v>
      </c>
      <c r="C155" s="5">
        <v>44012</v>
      </c>
      <c r="D155" s="4" t="s">
        <v>90</v>
      </c>
      <c r="E155" s="7">
        <v>105</v>
      </c>
      <c r="F155" s="9" t="s">
        <v>255</v>
      </c>
      <c r="G155" s="9" t="s">
        <v>255</v>
      </c>
      <c r="H155" s="9" t="s">
        <v>307</v>
      </c>
      <c r="I155" s="9" t="s">
        <v>520</v>
      </c>
      <c r="J155" s="9" t="s">
        <v>521</v>
      </c>
      <c r="K155" s="9"/>
      <c r="L155" s="10" t="s">
        <v>94</v>
      </c>
      <c r="M155" s="22">
        <v>4447.4399999999996</v>
      </c>
      <c r="N155" s="24" t="s">
        <v>877</v>
      </c>
      <c r="O155" s="22">
        <v>4370.04</v>
      </c>
      <c r="P155" s="25" t="s">
        <v>877</v>
      </c>
      <c r="S155" s="7">
        <v>148</v>
      </c>
      <c r="U155" s="7">
        <v>148</v>
      </c>
      <c r="AD155" s="7" t="s">
        <v>307</v>
      </c>
      <c r="AE155" s="5">
        <v>44033</v>
      </c>
      <c r="AF155" s="5">
        <v>44033</v>
      </c>
      <c r="AG155" s="17" t="s">
        <v>878</v>
      </c>
    </row>
    <row r="156" spans="1:33" s="37" customFormat="1" x14ac:dyDescent="0.25">
      <c r="A156" s="3">
        <v>2020</v>
      </c>
      <c r="B156" s="5">
        <v>43831</v>
      </c>
      <c r="C156" s="5">
        <v>44012</v>
      </c>
      <c r="D156" s="4" t="s">
        <v>90</v>
      </c>
      <c r="E156" s="7">
        <v>735</v>
      </c>
      <c r="F156" s="7" t="s">
        <v>230</v>
      </c>
      <c r="G156" s="7" t="s">
        <v>230</v>
      </c>
      <c r="H156" s="6" t="s">
        <v>924</v>
      </c>
      <c r="I156" s="7" t="s">
        <v>844</v>
      </c>
      <c r="J156" s="7" t="s">
        <v>845</v>
      </c>
      <c r="K156" s="7" t="s">
        <v>664</v>
      </c>
      <c r="L156" s="10" t="s">
        <v>94</v>
      </c>
      <c r="M156" s="22">
        <v>5781.38</v>
      </c>
      <c r="N156" s="24" t="s">
        <v>877</v>
      </c>
      <c r="O156" s="22">
        <v>5769.3</v>
      </c>
      <c r="P156" s="25" t="s">
        <v>877</v>
      </c>
      <c r="S156" s="7">
        <v>149</v>
      </c>
      <c r="U156" s="7">
        <v>149</v>
      </c>
      <c r="AD156" s="7" t="s">
        <v>307</v>
      </c>
      <c r="AE156" s="5">
        <v>44033</v>
      </c>
      <c r="AF156" s="5">
        <v>44033</v>
      </c>
      <c r="AG156" s="17" t="s">
        <v>878</v>
      </c>
    </row>
    <row r="157" spans="1:33" s="37" customFormat="1" x14ac:dyDescent="0.25">
      <c r="A157" s="3">
        <v>2020</v>
      </c>
      <c r="B157" s="5">
        <v>43831</v>
      </c>
      <c r="C157" s="5">
        <v>44012</v>
      </c>
      <c r="D157" s="3" t="s">
        <v>90</v>
      </c>
      <c r="E157" s="6">
        <v>92</v>
      </c>
      <c r="F157" s="8" t="s">
        <v>254</v>
      </c>
      <c r="G157" s="8" t="s">
        <v>254</v>
      </c>
      <c r="H157" s="9" t="s">
        <v>321</v>
      </c>
      <c r="I157" s="8" t="s">
        <v>522</v>
      </c>
      <c r="J157" s="8" t="s">
        <v>339</v>
      </c>
      <c r="K157" s="8" t="s">
        <v>371</v>
      </c>
      <c r="L157" s="10" t="s">
        <v>94</v>
      </c>
      <c r="M157" s="22">
        <v>8307.86</v>
      </c>
      <c r="N157" s="23" t="s">
        <v>877</v>
      </c>
      <c r="O157" s="22">
        <v>8012.7</v>
      </c>
      <c r="P157" s="31" t="s">
        <v>877</v>
      </c>
      <c r="S157" s="7">
        <v>150</v>
      </c>
      <c r="U157" s="7">
        <v>150</v>
      </c>
      <c r="AD157" s="6" t="s">
        <v>307</v>
      </c>
      <c r="AE157" s="5">
        <v>44033</v>
      </c>
      <c r="AF157" s="5">
        <v>44033</v>
      </c>
      <c r="AG157" s="17" t="s">
        <v>878</v>
      </c>
    </row>
    <row r="158" spans="1:33" s="37" customFormat="1" x14ac:dyDescent="0.25">
      <c r="A158" s="3">
        <v>2020</v>
      </c>
      <c r="B158" s="5">
        <v>43831</v>
      </c>
      <c r="C158" s="5">
        <v>44012</v>
      </c>
      <c r="D158" s="4" t="s">
        <v>83</v>
      </c>
      <c r="E158" s="7">
        <v>525</v>
      </c>
      <c r="F158" s="6" t="s">
        <v>947</v>
      </c>
      <c r="G158" s="6" t="s">
        <v>996</v>
      </c>
      <c r="H158" s="6" t="s">
        <v>937</v>
      </c>
      <c r="I158" s="6" t="s">
        <v>372</v>
      </c>
      <c r="J158" s="7" t="s">
        <v>373</v>
      </c>
      <c r="K158" s="7" t="s">
        <v>374</v>
      </c>
      <c r="L158" s="10" t="s">
        <v>94</v>
      </c>
      <c r="M158" s="22">
        <v>14395.56</v>
      </c>
      <c r="N158" s="24" t="s">
        <v>877</v>
      </c>
      <c r="O158" s="22">
        <v>13776.66</v>
      </c>
      <c r="P158" s="25" t="s">
        <v>877</v>
      </c>
      <c r="S158" s="7">
        <v>151</v>
      </c>
      <c r="U158" s="7">
        <v>151</v>
      </c>
      <c r="AD158" s="7" t="s">
        <v>307</v>
      </c>
      <c r="AE158" s="5">
        <v>44033</v>
      </c>
      <c r="AF158" s="5">
        <v>44033</v>
      </c>
      <c r="AG158" s="17" t="s">
        <v>878</v>
      </c>
    </row>
    <row r="159" spans="1:33" s="37" customFormat="1" x14ac:dyDescent="0.25">
      <c r="A159" s="3">
        <v>2020</v>
      </c>
      <c r="B159" s="5">
        <v>43831</v>
      </c>
      <c r="C159" s="5">
        <v>44012</v>
      </c>
      <c r="D159" s="4" t="s">
        <v>83</v>
      </c>
      <c r="E159" s="7">
        <v>539</v>
      </c>
      <c r="F159" s="6" t="s">
        <v>286</v>
      </c>
      <c r="G159" s="6" t="s">
        <v>286</v>
      </c>
      <c r="H159" s="6" t="s">
        <v>937</v>
      </c>
      <c r="I159" s="8" t="s">
        <v>436</v>
      </c>
      <c r="J159" s="8" t="s">
        <v>339</v>
      </c>
      <c r="K159" s="8" t="s">
        <v>339</v>
      </c>
      <c r="L159" s="10" t="s">
        <v>94</v>
      </c>
      <c r="M159" s="22">
        <v>18664.8</v>
      </c>
      <c r="N159" s="24" t="s">
        <v>877</v>
      </c>
      <c r="O159" s="22">
        <v>18185.14</v>
      </c>
      <c r="P159" s="25" t="s">
        <v>877</v>
      </c>
      <c r="S159" s="7">
        <v>152</v>
      </c>
      <c r="U159" s="7">
        <v>152</v>
      </c>
      <c r="AD159" s="7" t="s">
        <v>307</v>
      </c>
      <c r="AE159" s="5">
        <v>44033</v>
      </c>
      <c r="AF159" s="5">
        <v>44033</v>
      </c>
      <c r="AG159" s="17" t="s">
        <v>878</v>
      </c>
    </row>
    <row r="160" spans="1:33" s="37" customFormat="1" x14ac:dyDescent="0.25">
      <c r="A160" s="3">
        <v>2020</v>
      </c>
      <c r="B160" s="5">
        <v>43831</v>
      </c>
      <c r="C160" s="5">
        <v>44012</v>
      </c>
      <c r="D160" s="4" t="s">
        <v>90</v>
      </c>
      <c r="E160" s="6">
        <v>588</v>
      </c>
      <c r="F160" s="7" t="s">
        <v>988</v>
      </c>
      <c r="G160" s="7" t="s">
        <v>988</v>
      </c>
      <c r="H160" s="6" t="s">
        <v>217</v>
      </c>
      <c r="I160" s="8" t="s">
        <v>335</v>
      </c>
      <c r="J160" s="8" t="s">
        <v>836</v>
      </c>
      <c r="K160" s="8" t="s">
        <v>339</v>
      </c>
      <c r="L160" s="10" t="s">
        <v>94</v>
      </c>
      <c r="M160" s="22">
        <v>9702</v>
      </c>
      <c r="N160" s="24" t="s">
        <v>877</v>
      </c>
      <c r="O160" s="22">
        <v>9482.14</v>
      </c>
      <c r="P160" s="25" t="s">
        <v>877</v>
      </c>
      <c r="S160" s="7">
        <v>153</v>
      </c>
      <c r="U160" s="7">
        <v>153</v>
      </c>
      <c r="AD160" s="7" t="s">
        <v>307</v>
      </c>
      <c r="AE160" s="5">
        <v>44033</v>
      </c>
      <c r="AF160" s="5">
        <v>44033</v>
      </c>
      <c r="AG160" s="17" t="s">
        <v>878</v>
      </c>
    </row>
    <row r="161" spans="1:33" s="37" customFormat="1" x14ac:dyDescent="0.25">
      <c r="A161" s="3">
        <v>2020</v>
      </c>
      <c r="B161" s="5">
        <v>43831</v>
      </c>
      <c r="C161" s="5">
        <v>44012</v>
      </c>
      <c r="D161" s="4" t="s">
        <v>90</v>
      </c>
      <c r="E161" s="7">
        <v>660</v>
      </c>
      <c r="F161" s="9" t="s">
        <v>250</v>
      </c>
      <c r="G161" s="9" t="s">
        <v>250</v>
      </c>
      <c r="H161" s="6" t="s">
        <v>937</v>
      </c>
      <c r="I161" s="39" t="s">
        <v>751</v>
      </c>
      <c r="J161" s="9" t="s">
        <v>333</v>
      </c>
      <c r="K161" s="9" t="s">
        <v>428</v>
      </c>
      <c r="L161" s="10" t="s">
        <v>94</v>
      </c>
      <c r="M161" s="22">
        <v>6552</v>
      </c>
      <c r="N161" s="24" t="s">
        <v>877</v>
      </c>
      <c r="O161" s="22">
        <v>6332.14</v>
      </c>
      <c r="P161" s="25" t="s">
        <v>877</v>
      </c>
      <c r="S161" s="7">
        <v>154</v>
      </c>
      <c r="U161" s="7">
        <v>154</v>
      </c>
      <c r="AD161" s="7" t="s">
        <v>307</v>
      </c>
      <c r="AE161" s="5">
        <v>44033</v>
      </c>
      <c r="AF161" s="5">
        <v>44033</v>
      </c>
      <c r="AG161" s="17" t="s">
        <v>878</v>
      </c>
    </row>
    <row r="162" spans="1:33" s="37" customFormat="1" x14ac:dyDescent="0.25">
      <c r="A162" s="3">
        <v>2020</v>
      </c>
      <c r="B162" s="5">
        <v>43831</v>
      </c>
      <c r="C162" s="5">
        <v>44012</v>
      </c>
      <c r="D162" s="4" t="s">
        <v>83</v>
      </c>
      <c r="E162" s="7">
        <v>688</v>
      </c>
      <c r="F162" s="6" t="s">
        <v>990</v>
      </c>
      <c r="G162" s="6" t="s">
        <v>990</v>
      </c>
      <c r="H162" s="6" t="s">
        <v>937</v>
      </c>
      <c r="I162" s="10" t="s">
        <v>748</v>
      </c>
      <c r="J162" s="10" t="s">
        <v>371</v>
      </c>
      <c r="K162" s="10" t="s">
        <v>450</v>
      </c>
      <c r="L162" s="10" t="s">
        <v>94</v>
      </c>
      <c r="M162" s="22">
        <v>7602</v>
      </c>
      <c r="N162" s="24" t="s">
        <v>877</v>
      </c>
      <c r="O162" s="22">
        <v>7382.14</v>
      </c>
      <c r="P162" s="25" t="s">
        <v>877</v>
      </c>
      <c r="S162" s="7">
        <v>155</v>
      </c>
      <c r="U162" s="7">
        <v>155</v>
      </c>
      <c r="AD162" s="7" t="s">
        <v>307</v>
      </c>
      <c r="AE162" s="5">
        <v>44033</v>
      </c>
      <c r="AF162" s="5">
        <v>44033</v>
      </c>
      <c r="AG162" s="17" t="s">
        <v>878</v>
      </c>
    </row>
    <row r="163" spans="1:33" s="37" customFormat="1" x14ac:dyDescent="0.25">
      <c r="A163" s="3">
        <v>2020</v>
      </c>
      <c r="B163" s="5">
        <v>43831</v>
      </c>
      <c r="C163" s="5">
        <v>44012</v>
      </c>
      <c r="D163" s="4" t="s">
        <v>90</v>
      </c>
      <c r="E163" s="7">
        <v>716</v>
      </c>
      <c r="F163" s="6" t="s">
        <v>989</v>
      </c>
      <c r="G163" s="6" t="s">
        <v>989</v>
      </c>
      <c r="H163" s="6" t="s">
        <v>937</v>
      </c>
      <c r="I163" s="10" t="s">
        <v>833</v>
      </c>
      <c r="J163" s="10" t="s">
        <v>371</v>
      </c>
      <c r="K163" s="10" t="s">
        <v>413</v>
      </c>
      <c r="L163" s="10" t="s">
        <v>94</v>
      </c>
      <c r="M163" s="22">
        <v>6552</v>
      </c>
      <c r="N163" s="24" t="s">
        <v>877</v>
      </c>
      <c r="O163" s="22">
        <v>6332.14</v>
      </c>
      <c r="P163" s="25" t="s">
        <v>877</v>
      </c>
      <c r="S163" s="6">
        <v>156</v>
      </c>
      <c r="U163" s="6">
        <v>156</v>
      </c>
      <c r="AD163" s="7" t="s">
        <v>307</v>
      </c>
      <c r="AE163" s="5">
        <v>44033</v>
      </c>
      <c r="AF163" s="5">
        <v>44033</v>
      </c>
      <c r="AG163" s="17" t="s">
        <v>878</v>
      </c>
    </row>
    <row r="164" spans="1:33" s="37" customFormat="1" x14ac:dyDescent="0.25">
      <c r="A164" s="3">
        <v>2020</v>
      </c>
      <c r="B164" s="5">
        <v>43831</v>
      </c>
      <c r="C164" s="5">
        <v>44012</v>
      </c>
      <c r="D164" s="3" t="s">
        <v>91</v>
      </c>
      <c r="E164" s="6"/>
      <c r="F164" s="8" t="s">
        <v>218</v>
      </c>
      <c r="G164" s="8" t="s">
        <v>218</v>
      </c>
      <c r="H164" s="8"/>
      <c r="I164" s="8" t="s">
        <v>523</v>
      </c>
      <c r="J164" s="8" t="s">
        <v>458</v>
      </c>
      <c r="K164" s="8" t="s">
        <v>341</v>
      </c>
      <c r="L164" s="10" t="s">
        <v>94</v>
      </c>
      <c r="M164" s="16">
        <v>17451.240000000002</v>
      </c>
      <c r="N164" s="23" t="s">
        <v>877</v>
      </c>
      <c r="O164" s="16">
        <v>15000</v>
      </c>
      <c r="P164" s="25" t="s">
        <v>877</v>
      </c>
      <c r="S164" s="7">
        <v>157</v>
      </c>
      <c r="U164" s="7">
        <v>157</v>
      </c>
      <c r="AD164" s="6" t="s">
        <v>307</v>
      </c>
      <c r="AE164" s="5">
        <v>44033</v>
      </c>
      <c r="AF164" s="5">
        <v>44033</v>
      </c>
      <c r="AG164" s="17" t="s">
        <v>879</v>
      </c>
    </row>
    <row r="165" spans="1:33" s="37" customFormat="1" x14ac:dyDescent="0.25">
      <c r="A165" s="3">
        <v>2020</v>
      </c>
      <c r="B165" s="5">
        <v>43831</v>
      </c>
      <c r="C165" s="5">
        <v>44012</v>
      </c>
      <c r="D165" s="4" t="s">
        <v>83</v>
      </c>
      <c r="E165" s="7">
        <v>628</v>
      </c>
      <c r="F165" s="8" t="s">
        <v>256</v>
      </c>
      <c r="G165" s="8" t="s">
        <v>256</v>
      </c>
      <c r="H165" s="8" t="s">
        <v>908</v>
      </c>
      <c r="I165" s="8" t="s">
        <v>524</v>
      </c>
      <c r="J165" s="8" t="s">
        <v>525</v>
      </c>
      <c r="K165" s="8" t="s">
        <v>337</v>
      </c>
      <c r="L165" s="10" t="s">
        <v>94</v>
      </c>
      <c r="M165" s="15">
        <v>31862.400000000001</v>
      </c>
      <c r="N165" s="23" t="s">
        <v>877</v>
      </c>
      <c r="O165" s="15">
        <v>28332.240000000002</v>
      </c>
      <c r="P165" s="25" t="s">
        <v>877</v>
      </c>
      <c r="S165" s="7">
        <v>158</v>
      </c>
      <c r="U165" s="7">
        <v>158</v>
      </c>
      <c r="AD165" s="7" t="s">
        <v>307</v>
      </c>
      <c r="AE165" s="5">
        <v>44033</v>
      </c>
      <c r="AF165" s="5">
        <v>44033</v>
      </c>
      <c r="AG165" s="17" t="s">
        <v>878</v>
      </c>
    </row>
    <row r="166" spans="1:33" s="37" customFormat="1" x14ac:dyDescent="0.25">
      <c r="A166" s="3">
        <v>2020</v>
      </c>
      <c r="B166" s="5">
        <v>43831</v>
      </c>
      <c r="C166" s="5">
        <v>44012</v>
      </c>
      <c r="D166" s="4" t="s">
        <v>83</v>
      </c>
      <c r="E166" s="7">
        <v>358</v>
      </c>
      <c r="F166" s="8" t="s">
        <v>257</v>
      </c>
      <c r="G166" s="8" t="s">
        <v>257</v>
      </c>
      <c r="H166" s="8" t="s">
        <v>908</v>
      </c>
      <c r="I166" s="8" t="s">
        <v>526</v>
      </c>
      <c r="J166" s="8" t="s">
        <v>333</v>
      </c>
      <c r="K166" s="8" t="s">
        <v>527</v>
      </c>
      <c r="L166" s="10" t="s">
        <v>94</v>
      </c>
      <c r="M166" s="15">
        <v>26685.3</v>
      </c>
      <c r="N166" s="23" t="s">
        <v>877</v>
      </c>
      <c r="O166" s="15">
        <v>23599.919999999998</v>
      </c>
      <c r="P166" s="25" t="s">
        <v>877</v>
      </c>
      <c r="S166" s="7">
        <v>159</v>
      </c>
      <c r="U166" s="7">
        <v>159</v>
      </c>
      <c r="AD166" s="7" t="s">
        <v>307</v>
      </c>
      <c r="AE166" s="5">
        <v>44033</v>
      </c>
      <c r="AF166" s="5">
        <v>44033</v>
      </c>
      <c r="AG166" s="17" t="s">
        <v>878</v>
      </c>
    </row>
    <row r="167" spans="1:33" s="37" customFormat="1" x14ac:dyDescent="0.25">
      <c r="A167" s="3">
        <v>2020</v>
      </c>
      <c r="B167" s="5">
        <v>43831</v>
      </c>
      <c r="C167" s="5">
        <v>44012</v>
      </c>
      <c r="D167" s="4" t="s">
        <v>83</v>
      </c>
      <c r="E167" s="7">
        <v>356</v>
      </c>
      <c r="F167" s="8" t="s">
        <v>258</v>
      </c>
      <c r="G167" s="8" t="s">
        <v>258</v>
      </c>
      <c r="H167" s="8" t="s">
        <v>908</v>
      </c>
      <c r="I167" s="8" t="s">
        <v>528</v>
      </c>
      <c r="J167" s="8" t="s">
        <v>529</v>
      </c>
      <c r="K167" s="8" t="s">
        <v>333</v>
      </c>
      <c r="L167" s="10" t="s">
        <v>93</v>
      </c>
      <c r="M167" s="15">
        <v>7578.32</v>
      </c>
      <c r="N167" s="23" t="s">
        <v>877</v>
      </c>
      <c r="O167" s="15">
        <v>7473.92</v>
      </c>
      <c r="P167" s="25" t="s">
        <v>877</v>
      </c>
      <c r="S167" s="7">
        <v>160</v>
      </c>
      <c r="U167" s="7">
        <v>160</v>
      </c>
      <c r="AD167" s="7" t="s">
        <v>307</v>
      </c>
      <c r="AE167" s="5">
        <v>44033</v>
      </c>
      <c r="AF167" s="5">
        <v>44033</v>
      </c>
      <c r="AG167" s="17" t="s">
        <v>878</v>
      </c>
    </row>
    <row r="168" spans="1:33" s="37" customFormat="1" x14ac:dyDescent="0.25">
      <c r="A168" s="3">
        <v>2020</v>
      </c>
      <c r="B168" s="5">
        <v>43831</v>
      </c>
      <c r="C168" s="5">
        <v>44012</v>
      </c>
      <c r="D168" s="4" t="s">
        <v>83</v>
      </c>
      <c r="E168" s="7">
        <v>587</v>
      </c>
      <c r="F168" s="8" t="s">
        <v>258</v>
      </c>
      <c r="G168" s="8" t="s">
        <v>258</v>
      </c>
      <c r="H168" s="8" t="s">
        <v>908</v>
      </c>
      <c r="I168" s="8" t="s">
        <v>530</v>
      </c>
      <c r="J168" s="8" t="s">
        <v>531</v>
      </c>
      <c r="K168" s="8" t="s">
        <v>532</v>
      </c>
      <c r="L168" s="10" t="s">
        <v>94</v>
      </c>
      <c r="M168" s="15">
        <v>9843</v>
      </c>
      <c r="N168" s="23" t="s">
        <v>877</v>
      </c>
      <c r="O168" s="15">
        <v>8797.7000000000007</v>
      </c>
      <c r="P168" s="25" t="s">
        <v>877</v>
      </c>
      <c r="S168" s="7">
        <v>161</v>
      </c>
      <c r="U168" s="7">
        <v>161</v>
      </c>
      <c r="AD168" s="7" t="s">
        <v>307</v>
      </c>
      <c r="AE168" s="5">
        <v>44033</v>
      </c>
      <c r="AF168" s="5">
        <v>44033</v>
      </c>
      <c r="AG168" s="17" t="s">
        <v>878</v>
      </c>
    </row>
    <row r="169" spans="1:33" s="37" customFormat="1" x14ac:dyDescent="0.25">
      <c r="A169" s="3">
        <v>2020</v>
      </c>
      <c r="B169" s="5">
        <v>43831</v>
      </c>
      <c r="C169" s="5">
        <v>44012</v>
      </c>
      <c r="D169" s="3" t="s">
        <v>83</v>
      </c>
      <c r="E169" s="6">
        <v>530</v>
      </c>
      <c r="F169" s="8" t="s">
        <v>258</v>
      </c>
      <c r="G169" s="8" t="s">
        <v>258</v>
      </c>
      <c r="H169" s="8" t="s">
        <v>908</v>
      </c>
      <c r="I169" s="8" t="s">
        <v>533</v>
      </c>
      <c r="J169" s="8" t="s">
        <v>485</v>
      </c>
      <c r="K169" s="8" t="s">
        <v>327</v>
      </c>
      <c r="L169" s="10" t="s">
        <v>93</v>
      </c>
      <c r="M169" s="15">
        <v>6791.4</v>
      </c>
      <c r="N169" s="23" t="s">
        <v>877</v>
      </c>
      <c r="O169" s="15">
        <v>6441.1</v>
      </c>
      <c r="P169" s="25" t="s">
        <v>877</v>
      </c>
      <c r="S169" s="7">
        <v>162</v>
      </c>
      <c r="U169" s="7">
        <v>162</v>
      </c>
      <c r="AD169" s="7" t="s">
        <v>307</v>
      </c>
      <c r="AE169" s="5">
        <v>44033</v>
      </c>
      <c r="AF169" s="5">
        <v>44033</v>
      </c>
      <c r="AG169" s="17" t="s">
        <v>878</v>
      </c>
    </row>
    <row r="170" spans="1:33" s="37" customFormat="1" x14ac:dyDescent="0.25">
      <c r="A170" s="3">
        <v>2020</v>
      </c>
      <c r="B170" s="5">
        <v>43831</v>
      </c>
      <c r="C170" s="5">
        <v>43876</v>
      </c>
      <c r="D170" s="3" t="s">
        <v>83</v>
      </c>
      <c r="E170" s="6" t="s">
        <v>942</v>
      </c>
      <c r="F170" s="8" t="s">
        <v>290</v>
      </c>
      <c r="G170" s="8" t="s">
        <v>290</v>
      </c>
      <c r="H170" s="8" t="s">
        <v>908</v>
      </c>
      <c r="I170" s="8"/>
      <c r="J170" s="8"/>
      <c r="K170" s="8"/>
      <c r="L170" s="10" t="s">
        <v>94</v>
      </c>
      <c r="M170" s="15">
        <v>17008.5</v>
      </c>
      <c r="N170" s="23" t="s">
        <v>877</v>
      </c>
      <c r="O170" s="15">
        <v>14573.52</v>
      </c>
      <c r="P170" s="25" t="s">
        <v>877</v>
      </c>
      <c r="S170" s="7">
        <v>163</v>
      </c>
      <c r="U170" s="7">
        <v>163</v>
      </c>
      <c r="AD170" s="7" t="s">
        <v>307</v>
      </c>
      <c r="AE170" s="5">
        <v>44033</v>
      </c>
      <c r="AF170" s="5">
        <v>44033</v>
      </c>
      <c r="AG170" s="59" t="s">
        <v>980</v>
      </c>
    </row>
    <row r="171" spans="1:33" s="37" customFormat="1" x14ac:dyDescent="0.25">
      <c r="A171" s="3">
        <v>2020</v>
      </c>
      <c r="B171" s="5">
        <v>43831</v>
      </c>
      <c r="C171" s="5">
        <v>44012</v>
      </c>
      <c r="D171" s="3" t="s">
        <v>83</v>
      </c>
      <c r="E171" s="6"/>
      <c r="F171" s="8" t="s">
        <v>291</v>
      </c>
      <c r="G171" s="8" t="s">
        <v>291</v>
      </c>
      <c r="H171" s="8" t="s">
        <v>908</v>
      </c>
      <c r="I171" s="8"/>
      <c r="J171" s="8"/>
      <c r="K171" s="8"/>
      <c r="L171" s="10" t="s">
        <v>94</v>
      </c>
      <c r="M171" s="15">
        <v>14173.8</v>
      </c>
      <c r="N171" s="23" t="s">
        <v>877</v>
      </c>
      <c r="O171" s="15">
        <v>12333.58</v>
      </c>
      <c r="P171" s="25" t="s">
        <v>877</v>
      </c>
      <c r="S171" s="7">
        <v>164</v>
      </c>
      <c r="U171" s="7">
        <v>164</v>
      </c>
      <c r="AD171" s="7" t="s">
        <v>307</v>
      </c>
      <c r="AE171" s="5">
        <v>44033</v>
      </c>
      <c r="AF171" s="5">
        <v>44033</v>
      </c>
      <c r="AG171" s="17" t="s">
        <v>981</v>
      </c>
    </row>
    <row r="172" spans="1:33" s="37" customFormat="1" x14ac:dyDescent="0.25">
      <c r="A172" s="3">
        <v>2020</v>
      </c>
      <c r="B172" s="5">
        <v>43831</v>
      </c>
      <c r="C172" s="5">
        <v>44012</v>
      </c>
      <c r="D172" s="3" t="s">
        <v>83</v>
      </c>
      <c r="E172" s="6"/>
      <c r="F172" s="8" t="s">
        <v>292</v>
      </c>
      <c r="G172" s="8" t="s">
        <v>292</v>
      </c>
      <c r="H172" s="8" t="s">
        <v>908</v>
      </c>
      <c r="I172" s="8"/>
      <c r="J172" s="8"/>
      <c r="K172" s="8"/>
      <c r="L172" s="10" t="s">
        <v>94</v>
      </c>
      <c r="M172" s="15">
        <v>11811.6</v>
      </c>
      <c r="N172" s="23" t="s">
        <v>877</v>
      </c>
      <c r="O172" s="15">
        <v>10474.58</v>
      </c>
      <c r="P172" s="25" t="s">
        <v>877</v>
      </c>
      <c r="S172" s="7">
        <v>165</v>
      </c>
      <c r="U172" s="7">
        <v>165</v>
      </c>
      <c r="AD172" s="7" t="s">
        <v>307</v>
      </c>
      <c r="AE172" s="5">
        <v>44033</v>
      </c>
      <c r="AF172" s="5">
        <v>44033</v>
      </c>
      <c r="AG172" s="17" t="s">
        <v>982</v>
      </c>
    </row>
    <row r="173" spans="1:33" s="37" customFormat="1" x14ac:dyDescent="0.25">
      <c r="A173" s="3">
        <v>2020</v>
      </c>
      <c r="B173" s="5">
        <v>43831</v>
      </c>
      <c r="C173" s="5">
        <v>44012</v>
      </c>
      <c r="D173" s="3" t="s">
        <v>83</v>
      </c>
      <c r="E173" s="6"/>
      <c r="F173" s="8" t="s">
        <v>293</v>
      </c>
      <c r="G173" s="8" t="s">
        <v>293</v>
      </c>
      <c r="H173" s="8" t="s">
        <v>908</v>
      </c>
      <c r="I173" s="8"/>
      <c r="J173" s="8"/>
      <c r="K173" s="8"/>
      <c r="L173" s="10" t="s">
        <v>94</v>
      </c>
      <c r="M173" s="15">
        <v>11811.6</v>
      </c>
      <c r="N173" s="23" t="s">
        <v>877</v>
      </c>
      <c r="O173" s="15">
        <v>10480.780000000001</v>
      </c>
      <c r="P173" s="25" t="s">
        <v>877</v>
      </c>
      <c r="S173" s="7">
        <v>166</v>
      </c>
      <c r="U173" s="7">
        <v>166</v>
      </c>
      <c r="AD173" s="7" t="s">
        <v>307</v>
      </c>
      <c r="AE173" s="5">
        <v>44033</v>
      </c>
      <c r="AF173" s="5">
        <v>44033</v>
      </c>
      <c r="AG173" s="17" t="s">
        <v>982</v>
      </c>
    </row>
    <row r="174" spans="1:33" s="37" customFormat="1" x14ac:dyDescent="0.25">
      <c r="A174" s="3">
        <v>2020</v>
      </c>
      <c r="B174" s="5">
        <v>43831</v>
      </c>
      <c r="C174" s="5">
        <v>44012</v>
      </c>
      <c r="D174" s="3" t="s">
        <v>83</v>
      </c>
      <c r="E174" s="6">
        <v>33</v>
      </c>
      <c r="F174" s="6" t="s">
        <v>259</v>
      </c>
      <c r="G174" s="6" t="s">
        <v>259</v>
      </c>
      <c r="H174" s="14" t="s">
        <v>303</v>
      </c>
      <c r="I174" s="39" t="s">
        <v>534</v>
      </c>
      <c r="J174" s="39" t="s">
        <v>441</v>
      </c>
      <c r="K174" s="39" t="s">
        <v>535</v>
      </c>
      <c r="L174" s="40" t="s">
        <v>94</v>
      </c>
      <c r="M174" s="22">
        <v>21586.7</v>
      </c>
      <c r="N174" s="23" t="s">
        <v>877</v>
      </c>
      <c r="O174" s="22">
        <v>18630.88</v>
      </c>
      <c r="P174" s="31" t="s">
        <v>877</v>
      </c>
      <c r="S174" s="7">
        <v>167</v>
      </c>
      <c r="U174" s="7">
        <v>167</v>
      </c>
      <c r="AD174" s="6" t="s">
        <v>307</v>
      </c>
      <c r="AE174" s="5">
        <v>44033</v>
      </c>
      <c r="AF174" s="5">
        <v>44033</v>
      </c>
      <c r="AG174" s="17" t="s">
        <v>878</v>
      </c>
    </row>
    <row r="175" spans="1:33" s="37" customFormat="1" x14ac:dyDescent="0.25">
      <c r="A175" s="3">
        <v>2020</v>
      </c>
      <c r="B175" s="5">
        <v>43831</v>
      </c>
      <c r="C175" s="5">
        <v>44012</v>
      </c>
      <c r="D175" s="4" t="s">
        <v>83</v>
      </c>
      <c r="E175" s="7">
        <v>22</v>
      </c>
      <c r="F175" s="7" t="s">
        <v>259</v>
      </c>
      <c r="G175" s="7" t="s">
        <v>259</v>
      </c>
      <c r="H175" s="14" t="s">
        <v>217</v>
      </c>
      <c r="I175" s="7" t="s">
        <v>540</v>
      </c>
      <c r="J175" s="7" t="s">
        <v>435</v>
      </c>
      <c r="K175" s="7" t="s">
        <v>541</v>
      </c>
      <c r="L175" s="10" t="s">
        <v>94</v>
      </c>
      <c r="M175" s="22">
        <v>15845.95</v>
      </c>
      <c r="N175" s="24" t="s">
        <v>877</v>
      </c>
      <c r="O175" s="22">
        <v>13978.59</v>
      </c>
      <c r="P175" s="25" t="s">
        <v>877</v>
      </c>
      <c r="S175" s="7">
        <v>168</v>
      </c>
      <c r="U175" s="7">
        <v>168</v>
      </c>
      <c r="AD175" s="7" t="s">
        <v>307</v>
      </c>
      <c r="AE175" s="5">
        <v>44033</v>
      </c>
      <c r="AF175" s="5">
        <v>44033</v>
      </c>
      <c r="AG175" s="17" t="s">
        <v>878</v>
      </c>
    </row>
    <row r="176" spans="1:33" s="37" customFormat="1" x14ac:dyDescent="0.25">
      <c r="A176" s="3">
        <v>2020</v>
      </c>
      <c r="B176" s="5">
        <v>43831</v>
      </c>
      <c r="C176" s="5">
        <v>44012</v>
      </c>
      <c r="D176" s="4" t="s">
        <v>83</v>
      </c>
      <c r="E176" s="7">
        <v>134</v>
      </c>
      <c r="F176" s="7" t="s">
        <v>259</v>
      </c>
      <c r="G176" s="7" t="s">
        <v>259</v>
      </c>
      <c r="H176" s="7" t="s">
        <v>909</v>
      </c>
      <c r="I176" s="7" t="s">
        <v>536</v>
      </c>
      <c r="J176" s="7" t="s">
        <v>400</v>
      </c>
      <c r="K176" s="7" t="s">
        <v>537</v>
      </c>
      <c r="L176" s="10" t="s">
        <v>93</v>
      </c>
      <c r="M176" s="22">
        <v>20598.55</v>
      </c>
      <c r="N176" s="24" t="s">
        <v>877</v>
      </c>
      <c r="O176" s="22">
        <v>17935.669999999998</v>
      </c>
      <c r="P176" s="25" t="s">
        <v>877</v>
      </c>
      <c r="S176" s="7">
        <v>169</v>
      </c>
      <c r="U176" s="7">
        <v>169</v>
      </c>
      <c r="AD176" s="7" t="s">
        <v>307</v>
      </c>
      <c r="AE176" s="5">
        <v>44033</v>
      </c>
      <c r="AF176" s="5">
        <v>44033</v>
      </c>
      <c r="AG176" s="17" t="s">
        <v>878</v>
      </c>
    </row>
    <row r="177" spans="1:33" s="37" customFormat="1" x14ac:dyDescent="0.25">
      <c r="A177" s="3">
        <v>2020</v>
      </c>
      <c r="B177" s="5">
        <v>43831</v>
      </c>
      <c r="C177" s="5">
        <v>44012</v>
      </c>
      <c r="D177" s="4" t="s">
        <v>83</v>
      </c>
      <c r="E177" s="7">
        <v>632</v>
      </c>
      <c r="F177" s="7" t="s">
        <v>259</v>
      </c>
      <c r="G177" s="7" t="s">
        <v>259</v>
      </c>
      <c r="H177" s="7" t="s">
        <v>935</v>
      </c>
      <c r="I177" s="7" t="s">
        <v>603</v>
      </c>
      <c r="J177" s="7" t="s">
        <v>333</v>
      </c>
      <c r="K177" s="7" t="s">
        <v>604</v>
      </c>
      <c r="L177" s="10" t="s">
        <v>94</v>
      </c>
      <c r="M177" s="22">
        <v>22083.73</v>
      </c>
      <c r="N177" s="24" t="s">
        <v>877</v>
      </c>
      <c r="O177" s="22">
        <v>20216.37</v>
      </c>
      <c r="P177" s="25" t="s">
        <v>877</v>
      </c>
      <c r="S177" s="7">
        <v>170</v>
      </c>
      <c r="U177" s="7">
        <v>170</v>
      </c>
      <c r="AD177" s="7" t="s">
        <v>307</v>
      </c>
      <c r="AE177" s="5">
        <v>44033</v>
      </c>
      <c r="AF177" s="5">
        <v>44033</v>
      </c>
      <c r="AG177" s="17" t="s">
        <v>878</v>
      </c>
    </row>
    <row r="178" spans="1:33" s="37" customFormat="1" x14ac:dyDescent="0.25">
      <c r="A178" s="3">
        <v>2020</v>
      </c>
      <c r="B178" s="5">
        <v>43831</v>
      </c>
      <c r="C178" s="5">
        <v>44012</v>
      </c>
      <c r="D178" s="4" t="s">
        <v>83</v>
      </c>
      <c r="E178" s="7">
        <v>378</v>
      </c>
      <c r="F178" s="7" t="s">
        <v>259</v>
      </c>
      <c r="G178" s="7" t="s">
        <v>259</v>
      </c>
      <c r="H178" s="7" t="s">
        <v>910</v>
      </c>
      <c r="I178" s="6" t="s">
        <v>542</v>
      </c>
      <c r="J178" s="6" t="s">
        <v>543</v>
      </c>
      <c r="K178" s="6" t="s">
        <v>357</v>
      </c>
      <c r="L178" s="10" t="s">
        <v>93</v>
      </c>
      <c r="M178" s="22">
        <v>19210.400000000001</v>
      </c>
      <c r="N178" s="24" t="s">
        <v>877</v>
      </c>
      <c r="O178" s="22">
        <v>16757.3</v>
      </c>
      <c r="P178" s="25" t="s">
        <v>877</v>
      </c>
      <c r="S178" s="7">
        <v>171</v>
      </c>
      <c r="U178" s="7">
        <v>171</v>
      </c>
      <c r="AD178" s="7" t="s">
        <v>307</v>
      </c>
      <c r="AE178" s="5">
        <v>44033</v>
      </c>
      <c r="AF178" s="5">
        <v>44033</v>
      </c>
      <c r="AG178" s="17" t="s">
        <v>878</v>
      </c>
    </row>
    <row r="179" spans="1:33" s="37" customFormat="1" x14ac:dyDescent="0.25">
      <c r="A179" s="3">
        <v>2020</v>
      </c>
      <c r="B179" s="5">
        <v>43831</v>
      </c>
      <c r="C179" s="5">
        <v>44012</v>
      </c>
      <c r="D179" s="4" t="s">
        <v>83</v>
      </c>
      <c r="E179" s="7">
        <v>401</v>
      </c>
      <c r="F179" s="7" t="s">
        <v>259</v>
      </c>
      <c r="G179" s="7" t="s">
        <v>259</v>
      </c>
      <c r="H179" s="7" t="s">
        <v>911</v>
      </c>
      <c r="I179" s="7" t="s">
        <v>544</v>
      </c>
      <c r="J179" s="7" t="s">
        <v>339</v>
      </c>
      <c r="K179" s="7" t="s">
        <v>387</v>
      </c>
      <c r="L179" s="10" t="s">
        <v>94</v>
      </c>
      <c r="M179" s="22">
        <v>19210.400000000001</v>
      </c>
      <c r="N179" s="24" t="s">
        <v>877</v>
      </c>
      <c r="O179" s="22">
        <v>16721.5</v>
      </c>
      <c r="P179" s="25" t="s">
        <v>877</v>
      </c>
      <c r="S179" s="7">
        <v>172</v>
      </c>
      <c r="U179" s="7">
        <v>172</v>
      </c>
      <c r="AD179" s="7" t="s">
        <v>307</v>
      </c>
      <c r="AE179" s="5">
        <v>44033</v>
      </c>
      <c r="AF179" s="5">
        <v>44033</v>
      </c>
      <c r="AG179" s="17" t="s">
        <v>878</v>
      </c>
    </row>
    <row r="180" spans="1:33" s="37" customFormat="1" x14ac:dyDescent="0.25">
      <c r="A180" s="3">
        <v>2020</v>
      </c>
      <c r="B180" s="5">
        <v>43831</v>
      </c>
      <c r="C180" s="5">
        <v>44012</v>
      </c>
      <c r="D180" s="4" t="s">
        <v>83</v>
      </c>
      <c r="E180" s="7">
        <v>409</v>
      </c>
      <c r="F180" s="7" t="s">
        <v>259</v>
      </c>
      <c r="G180" s="7" t="s">
        <v>259</v>
      </c>
      <c r="H180" s="7" t="s">
        <v>911</v>
      </c>
      <c r="I180" s="7" t="s">
        <v>545</v>
      </c>
      <c r="J180" s="7" t="s">
        <v>546</v>
      </c>
      <c r="K180" s="7" t="s">
        <v>367</v>
      </c>
      <c r="L180" s="10" t="s">
        <v>94</v>
      </c>
      <c r="M180" s="22">
        <v>25448.18</v>
      </c>
      <c r="N180" s="24" t="s">
        <v>877</v>
      </c>
      <c r="O180" s="22">
        <v>22987.98</v>
      </c>
      <c r="P180" s="25" t="s">
        <v>877</v>
      </c>
      <c r="S180" s="7">
        <v>173</v>
      </c>
      <c r="U180" s="7">
        <v>173</v>
      </c>
      <c r="AD180" s="7" t="s">
        <v>307</v>
      </c>
      <c r="AE180" s="5">
        <v>44033</v>
      </c>
      <c r="AF180" s="5">
        <v>44033</v>
      </c>
      <c r="AG180" s="17" t="s">
        <v>878</v>
      </c>
    </row>
    <row r="181" spans="1:33" s="37" customFormat="1" x14ac:dyDescent="0.25">
      <c r="A181" s="3">
        <v>2020</v>
      </c>
      <c r="B181" s="5">
        <v>43831</v>
      </c>
      <c r="C181" s="5">
        <v>43997</v>
      </c>
      <c r="D181" s="4" t="s">
        <v>83</v>
      </c>
      <c r="E181" s="7">
        <v>34</v>
      </c>
      <c r="F181" s="7" t="s">
        <v>260</v>
      </c>
      <c r="G181" s="7" t="s">
        <v>260</v>
      </c>
      <c r="H181" s="14" t="s">
        <v>912</v>
      </c>
      <c r="I181" s="6" t="s">
        <v>524</v>
      </c>
      <c r="J181" s="6" t="s">
        <v>547</v>
      </c>
      <c r="K181" s="6" t="s">
        <v>349</v>
      </c>
      <c r="L181" s="10" t="s">
        <v>94</v>
      </c>
      <c r="M181" s="30">
        <v>6928.55</v>
      </c>
      <c r="N181" s="23" t="s">
        <v>877</v>
      </c>
      <c r="O181" s="30">
        <v>6070.61</v>
      </c>
      <c r="P181" s="25" t="s">
        <v>877</v>
      </c>
      <c r="S181" s="7">
        <v>174</v>
      </c>
      <c r="U181" s="7">
        <v>174</v>
      </c>
      <c r="AD181" s="7" t="s">
        <v>307</v>
      </c>
      <c r="AE181" s="5">
        <v>44033</v>
      </c>
      <c r="AF181" s="5">
        <v>44033</v>
      </c>
      <c r="AG181" s="59" t="s">
        <v>983</v>
      </c>
    </row>
    <row r="182" spans="1:33" s="37" customFormat="1" x14ac:dyDescent="0.25">
      <c r="A182" s="3">
        <v>2020</v>
      </c>
      <c r="B182" s="5">
        <v>43831</v>
      </c>
      <c r="C182" s="5">
        <v>44012</v>
      </c>
      <c r="D182" s="4" t="s">
        <v>83</v>
      </c>
      <c r="E182" s="7">
        <v>37</v>
      </c>
      <c r="F182" s="7" t="s">
        <v>261</v>
      </c>
      <c r="G182" s="7" t="s">
        <v>261</v>
      </c>
      <c r="H182" s="14" t="s">
        <v>912</v>
      </c>
      <c r="I182" s="6" t="s">
        <v>548</v>
      </c>
      <c r="J182" s="6" t="s">
        <v>549</v>
      </c>
      <c r="K182" s="6" t="s">
        <v>387</v>
      </c>
      <c r="L182" s="10" t="s">
        <v>94</v>
      </c>
      <c r="M182" s="22">
        <v>16745</v>
      </c>
      <c r="N182" s="24" t="s">
        <v>877</v>
      </c>
      <c r="O182" s="22">
        <v>14731.69</v>
      </c>
      <c r="P182" s="25" t="s">
        <v>877</v>
      </c>
      <c r="S182" s="7">
        <v>175</v>
      </c>
      <c r="U182" s="7">
        <v>175</v>
      </c>
      <c r="AD182" s="7" t="s">
        <v>307</v>
      </c>
      <c r="AE182" s="5">
        <v>44033</v>
      </c>
      <c r="AF182" s="5">
        <v>44033</v>
      </c>
      <c r="AG182" s="17" t="s">
        <v>878</v>
      </c>
    </row>
    <row r="183" spans="1:33" s="37" customFormat="1" x14ac:dyDescent="0.25">
      <c r="A183" s="3">
        <v>2020</v>
      </c>
      <c r="B183" s="5">
        <v>43831</v>
      </c>
      <c r="C183" s="5">
        <v>44012</v>
      </c>
      <c r="D183" s="4" t="s">
        <v>83</v>
      </c>
      <c r="E183" s="7">
        <v>39</v>
      </c>
      <c r="F183" s="7" t="s">
        <v>261</v>
      </c>
      <c r="G183" s="7" t="s">
        <v>261</v>
      </c>
      <c r="H183" s="14" t="s">
        <v>912</v>
      </c>
      <c r="I183" s="6" t="s">
        <v>386</v>
      </c>
      <c r="J183" s="6" t="s">
        <v>451</v>
      </c>
      <c r="K183" s="6" t="s">
        <v>550</v>
      </c>
      <c r="L183" s="10" t="s">
        <v>94</v>
      </c>
      <c r="M183" s="22">
        <v>17275.900000000001</v>
      </c>
      <c r="N183" s="24" t="s">
        <v>877</v>
      </c>
      <c r="O183" s="22">
        <v>15231.24</v>
      </c>
      <c r="P183" s="25" t="s">
        <v>877</v>
      </c>
      <c r="S183" s="7">
        <v>176</v>
      </c>
      <c r="U183" s="7">
        <v>176</v>
      </c>
      <c r="AD183" s="7" t="s">
        <v>307</v>
      </c>
      <c r="AE183" s="5">
        <v>44033</v>
      </c>
      <c r="AF183" s="5">
        <v>44033</v>
      </c>
      <c r="AG183" s="17" t="s">
        <v>878</v>
      </c>
    </row>
    <row r="184" spans="1:33" s="37" customFormat="1" x14ac:dyDescent="0.25">
      <c r="A184" s="3">
        <v>2020</v>
      </c>
      <c r="B184" s="5">
        <v>43831</v>
      </c>
      <c r="C184" s="5">
        <v>44012</v>
      </c>
      <c r="D184" s="4" t="s">
        <v>83</v>
      </c>
      <c r="E184" s="7">
        <v>43</v>
      </c>
      <c r="F184" s="7" t="s">
        <v>259</v>
      </c>
      <c r="G184" s="7" t="s">
        <v>259</v>
      </c>
      <c r="H184" s="14" t="s">
        <v>912</v>
      </c>
      <c r="I184" s="6" t="s">
        <v>551</v>
      </c>
      <c r="J184" s="6" t="s">
        <v>463</v>
      </c>
      <c r="K184" s="6" t="s">
        <v>339</v>
      </c>
      <c r="L184" s="10" t="s">
        <v>94</v>
      </c>
      <c r="M184" s="22">
        <v>19210.400000000001</v>
      </c>
      <c r="N184" s="24" t="s">
        <v>877</v>
      </c>
      <c r="O184" s="22">
        <v>16759.739999999998</v>
      </c>
      <c r="P184" s="25" t="s">
        <v>877</v>
      </c>
      <c r="S184" s="7">
        <v>177</v>
      </c>
      <c r="U184" s="7">
        <v>177</v>
      </c>
      <c r="AD184" s="7" t="s">
        <v>307</v>
      </c>
      <c r="AE184" s="5">
        <v>44033</v>
      </c>
      <c r="AF184" s="5">
        <v>44033</v>
      </c>
      <c r="AG184" s="17" t="s">
        <v>878</v>
      </c>
    </row>
    <row r="185" spans="1:33" s="37" customFormat="1" x14ac:dyDescent="0.25">
      <c r="A185" s="3">
        <v>2020</v>
      </c>
      <c r="B185" s="5">
        <v>43831</v>
      </c>
      <c r="C185" s="5">
        <v>44012</v>
      </c>
      <c r="D185" s="4" t="s">
        <v>83</v>
      </c>
      <c r="E185" s="7">
        <v>57</v>
      </c>
      <c r="F185" s="7" t="s">
        <v>261</v>
      </c>
      <c r="G185" s="7" t="s">
        <v>261</v>
      </c>
      <c r="H185" s="6" t="s">
        <v>913</v>
      </c>
      <c r="I185" s="6" t="s">
        <v>355</v>
      </c>
      <c r="J185" s="6" t="s">
        <v>552</v>
      </c>
      <c r="K185" s="6" t="s">
        <v>553</v>
      </c>
      <c r="L185" s="10" t="s">
        <v>94</v>
      </c>
      <c r="M185" s="22">
        <v>18268.599999999999</v>
      </c>
      <c r="N185" s="24" t="s">
        <v>877</v>
      </c>
      <c r="O185" s="22">
        <v>16042.8</v>
      </c>
      <c r="P185" s="25" t="s">
        <v>877</v>
      </c>
      <c r="S185" s="7">
        <v>178</v>
      </c>
      <c r="U185" s="7">
        <v>178</v>
      </c>
      <c r="AD185" s="7" t="s">
        <v>307</v>
      </c>
      <c r="AE185" s="5">
        <v>44033</v>
      </c>
      <c r="AF185" s="5">
        <v>44033</v>
      </c>
      <c r="AG185" s="17" t="s">
        <v>878</v>
      </c>
    </row>
    <row r="186" spans="1:33" s="37" customFormat="1" x14ac:dyDescent="0.25">
      <c r="A186" s="3">
        <v>2020</v>
      </c>
      <c r="B186" s="5">
        <v>43831</v>
      </c>
      <c r="C186" s="5">
        <v>44012</v>
      </c>
      <c r="D186" s="4" t="s">
        <v>83</v>
      </c>
      <c r="E186" s="7">
        <v>64</v>
      </c>
      <c r="F186" s="7" t="s">
        <v>259</v>
      </c>
      <c r="G186" s="7" t="s">
        <v>259</v>
      </c>
      <c r="H186" s="6" t="s">
        <v>912</v>
      </c>
      <c r="I186" s="6" t="s">
        <v>554</v>
      </c>
      <c r="J186" s="6" t="s">
        <v>547</v>
      </c>
      <c r="K186" s="6" t="s">
        <v>555</v>
      </c>
      <c r="L186" s="10" t="s">
        <v>93</v>
      </c>
      <c r="M186" s="22">
        <v>20598.55</v>
      </c>
      <c r="N186" s="24" t="s">
        <v>877</v>
      </c>
      <c r="O186" s="22">
        <v>17923.87</v>
      </c>
      <c r="P186" s="25" t="s">
        <v>877</v>
      </c>
      <c r="S186" s="7">
        <v>179</v>
      </c>
      <c r="U186" s="7">
        <v>179</v>
      </c>
      <c r="AD186" s="7" t="s">
        <v>307</v>
      </c>
      <c r="AE186" s="5">
        <v>44033</v>
      </c>
      <c r="AF186" s="5">
        <v>44033</v>
      </c>
      <c r="AG186" s="17" t="s">
        <v>878</v>
      </c>
    </row>
    <row r="187" spans="1:33" s="37" customFormat="1" x14ac:dyDescent="0.25">
      <c r="A187" s="3">
        <v>2020</v>
      </c>
      <c r="B187" s="5">
        <v>43831</v>
      </c>
      <c r="C187" s="5">
        <v>44012</v>
      </c>
      <c r="D187" s="4" t="s">
        <v>83</v>
      </c>
      <c r="E187" s="7">
        <v>66</v>
      </c>
      <c r="F187" s="7" t="s">
        <v>259</v>
      </c>
      <c r="G187" s="7" t="s">
        <v>259</v>
      </c>
      <c r="H187" s="6" t="s">
        <v>912</v>
      </c>
      <c r="I187" s="6" t="s">
        <v>556</v>
      </c>
      <c r="J187" s="6" t="s">
        <v>519</v>
      </c>
      <c r="K187" s="6" t="s">
        <v>557</v>
      </c>
      <c r="L187" s="10" t="s">
        <v>93</v>
      </c>
      <c r="M187" s="22">
        <v>20598.55</v>
      </c>
      <c r="N187" s="24" t="s">
        <v>877</v>
      </c>
      <c r="O187" s="22">
        <v>17991.11</v>
      </c>
      <c r="P187" s="25" t="s">
        <v>877</v>
      </c>
      <c r="S187" s="7">
        <v>180</v>
      </c>
      <c r="U187" s="7">
        <v>180</v>
      </c>
      <c r="AD187" s="7" t="s">
        <v>307</v>
      </c>
      <c r="AE187" s="5">
        <v>44033</v>
      </c>
      <c r="AF187" s="5">
        <v>44033</v>
      </c>
      <c r="AG187" s="17" t="s">
        <v>878</v>
      </c>
    </row>
    <row r="188" spans="1:33" s="37" customFormat="1" x14ac:dyDescent="0.25">
      <c r="A188" s="3">
        <v>2020</v>
      </c>
      <c r="B188" s="5">
        <v>43831</v>
      </c>
      <c r="C188" s="5">
        <v>44012</v>
      </c>
      <c r="D188" s="4" t="s">
        <v>83</v>
      </c>
      <c r="E188" s="7">
        <v>67</v>
      </c>
      <c r="F188" s="7" t="s">
        <v>260</v>
      </c>
      <c r="G188" s="7" t="s">
        <v>260</v>
      </c>
      <c r="H188" s="6" t="s">
        <v>912</v>
      </c>
      <c r="I188" s="6" t="s">
        <v>558</v>
      </c>
      <c r="J188" s="6" t="s">
        <v>559</v>
      </c>
      <c r="K188" s="6" t="s">
        <v>560</v>
      </c>
      <c r="L188" s="10" t="s">
        <v>94</v>
      </c>
      <c r="M188" s="22">
        <v>23077.07</v>
      </c>
      <c r="N188" s="24" t="s">
        <v>877</v>
      </c>
      <c r="O188" s="22">
        <v>19833.849999999999</v>
      </c>
      <c r="P188" s="25" t="s">
        <v>877</v>
      </c>
      <c r="S188" s="7">
        <v>181</v>
      </c>
      <c r="U188" s="7">
        <v>181</v>
      </c>
      <c r="AD188" s="7" t="s">
        <v>307</v>
      </c>
      <c r="AE188" s="5">
        <v>44033</v>
      </c>
      <c r="AF188" s="5">
        <v>44033</v>
      </c>
      <c r="AG188" s="17" t="s">
        <v>878</v>
      </c>
    </row>
    <row r="189" spans="1:33" s="37" customFormat="1" x14ac:dyDescent="0.25">
      <c r="A189" s="3">
        <v>2020</v>
      </c>
      <c r="B189" s="5">
        <v>43831</v>
      </c>
      <c r="C189" s="5">
        <v>44012</v>
      </c>
      <c r="D189" s="4" t="s">
        <v>83</v>
      </c>
      <c r="E189" s="7">
        <v>410</v>
      </c>
      <c r="F189" s="7" t="s">
        <v>261</v>
      </c>
      <c r="G189" s="7" t="s">
        <v>261</v>
      </c>
      <c r="H189" s="6" t="s">
        <v>912</v>
      </c>
      <c r="I189" s="6" t="s">
        <v>561</v>
      </c>
      <c r="J189" s="6" t="s">
        <v>549</v>
      </c>
      <c r="K189" s="6" t="s">
        <v>500</v>
      </c>
      <c r="L189" s="10" t="s">
        <v>94</v>
      </c>
      <c r="M189" s="22">
        <v>21494.870000000003</v>
      </c>
      <c r="N189" s="24" t="s">
        <v>877</v>
      </c>
      <c r="O189" s="22">
        <v>19616.650000000001</v>
      </c>
      <c r="P189" s="25" t="s">
        <v>877</v>
      </c>
      <c r="S189" s="7">
        <v>182</v>
      </c>
      <c r="U189" s="7">
        <v>182</v>
      </c>
      <c r="AD189" s="7" t="s">
        <v>307</v>
      </c>
      <c r="AE189" s="5">
        <v>44033</v>
      </c>
      <c r="AF189" s="5">
        <v>44033</v>
      </c>
      <c r="AG189" s="17" t="s">
        <v>878</v>
      </c>
    </row>
    <row r="190" spans="1:33" s="37" customFormat="1" x14ac:dyDescent="0.25">
      <c r="A190" s="3">
        <v>2020</v>
      </c>
      <c r="B190" s="5">
        <v>43831</v>
      </c>
      <c r="C190" s="5">
        <v>44012</v>
      </c>
      <c r="D190" s="4" t="s">
        <v>83</v>
      </c>
      <c r="E190" s="7">
        <v>495</v>
      </c>
      <c r="F190" s="7" t="s">
        <v>259</v>
      </c>
      <c r="G190" s="7" t="s">
        <v>259</v>
      </c>
      <c r="H190" s="6" t="s">
        <v>912</v>
      </c>
      <c r="I190" s="6" t="s">
        <v>562</v>
      </c>
      <c r="J190" s="6" t="s">
        <v>347</v>
      </c>
      <c r="K190" s="6" t="s">
        <v>356</v>
      </c>
      <c r="L190" s="10" t="s">
        <v>93</v>
      </c>
      <c r="M190" s="22">
        <v>15845.95</v>
      </c>
      <c r="N190" s="24" t="s">
        <v>877</v>
      </c>
      <c r="O190" s="22">
        <v>13868.45</v>
      </c>
      <c r="P190" s="25" t="s">
        <v>877</v>
      </c>
      <c r="S190" s="7">
        <v>183</v>
      </c>
      <c r="U190" s="7">
        <v>183</v>
      </c>
      <c r="AD190" s="7" t="s">
        <v>307</v>
      </c>
      <c r="AE190" s="5">
        <v>44033</v>
      </c>
      <c r="AF190" s="5">
        <v>44033</v>
      </c>
      <c r="AG190" s="17" t="s">
        <v>878</v>
      </c>
    </row>
    <row r="191" spans="1:33" s="37" customFormat="1" x14ac:dyDescent="0.25">
      <c r="A191" s="3">
        <v>2020</v>
      </c>
      <c r="B191" s="5">
        <v>43831</v>
      </c>
      <c r="C191" s="5">
        <v>44012</v>
      </c>
      <c r="D191" s="4" t="s">
        <v>83</v>
      </c>
      <c r="E191" s="7">
        <v>633</v>
      </c>
      <c r="F191" s="7" t="s">
        <v>259</v>
      </c>
      <c r="G191" s="7" t="s">
        <v>259</v>
      </c>
      <c r="H191" s="6" t="s">
        <v>912</v>
      </c>
      <c r="I191" s="6" t="s">
        <v>563</v>
      </c>
      <c r="J191" s="6" t="s">
        <v>333</v>
      </c>
      <c r="K191" s="6" t="s">
        <v>333</v>
      </c>
      <c r="L191" s="10" t="s">
        <v>93</v>
      </c>
      <c r="M191" s="22">
        <v>15845.95</v>
      </c>
      <c r="N191" s="24" t="s">
        <v>877</v>
      </c>
      <c r="O191" s="22">
        <v>13979.59</v>
      </c>
      <c r="P191" s="25" t="s">
        <v>877</v>
      </c>
      <c r="S191" s="7">
        <v>184</v>
      </c>
      <c r="U191" s="7">
        <v>184</v>
      </c>
      <c r="AD191" s="7" t="s">
        <v>307</v>
      </c>
      <c r="AE191" s="5">
        <v>44033</v>
      </c>
      <c r="AF191" s="5">
        <v>44033</v>
      </c>
      <c r="AG191" s="17" t="s">
        <v>878</v>
      </c>
    </row>
    <row r="192" spans="1:33" s="37" customFormat="1" x14ac:dyDescent="0.25">
      <c r="A192" s="3">
        <v>2020</v>
      </c>
      <c r="B192" s="5">
        <v>43831</v>
      </c>
      <c r="C192" s="5">
        <v>44012</v>
      </c>
      <c r="D192" s="4" t="s">
        <v>83</v>
      </c>
      <c r="E192" s="7">
        <v>634</v>
      </c>
      <c r="F192" s="7" t="s">
        <v>259</v>
      </c>
      <c r="G192" s="7" t="s">
        <v>259</v>
      </c>
      <c r="H192" s="6" t="s">
        <v>912</v>
      </c>
      <c r="I192" s="6" t="s">
        <v>564</v>
      </c>
      <c r="J192" s="6" t="s">
        <v>565</v>
      </c>
      <c r="K192" s="6" t="s">
        <v>557</v>
      </c>
      <c r="L192" s="10" t="s">
        <v>94</v>
      </c>
      <c r="M192" s="22">
        <v>15845.95</v>
      </c>
      <c r="N192" s="24" t="s">
        <v>877</v>
      </c>
      <c r="O192" s="22">
        <v>13979.189999999999</v>
      </c>
      <c r="P192" s="25" t="s">
        <v>877</v>
      </c>
      <c r="S192" s="7">
        <v>185</v>
      </c>
      <c r="U192" s="7">
        <v>185</v>
      </c>
      <c r="AD192" s="7" t="s">
        <v>307</v>
      </c>
      <c r="AE192" s="5">
        <v>44033</v>
      </c>
      <c r="AF192" s="5">
        <v>44033</v>
      </c>
      <c r="AG192" s="17" t="s">
        <v>878</v>
      </c>
    </row>
    <row r="193" spans="1:33" s="37" customFormat="1" x14ac:dyDescent="0.25">
      <c r="A193" s="3">
        <v>2020</v>
      </c>
      <c r="B193" s="5">
        <v>43831</v>
      </c>
      <c r="C193" s="5">
        <v>44012</v>
      </c>
      <c r="D193" s="4" t="s">
        <v>83</v>
      </c>
      <c r="E193" s="7">
        <v>659</v>
      </c>
      <c r="F193" s="7" t="s">
        <v>261</v>
      </c>
      <c r="G193" s="7" t="s">
        <v>261</v>
      </c>
      <c r="H193" s="6" t="s">
        <v>912</v>
      </c>
      <c r="I193" s="6" t="s">
        <v>790</v>
      </c>
      <c r="J193" s="6" t="s">
        <v>791</v>
      </c>
      <c r="K193" s="6" t="s">
        <v>792</v>
      </c>
      <c r="L193" s="10" t="s">
        <v>93</v>
      </c>
      <c r="M193" s="22">
        <v>13305.1</v>
      </c>
      <c r="N193" s="24" t="s">
        <v>877</v>
      </c>
      <c r="O193" s="22">
        <v>11975.75</v>
      </c>
      <c r="P193" s="25" t="s">
        <v>877</v>
      </c>
      <c r="S193" s="7">
        <v>186</v>
      </c>
      <c r="U193" s="7">
        <v>186</v>
      </c>
      <c r="AD193" s="7" t="s">
        <v>307</v>
      </c>
      <c r="AE193" s="5">
        <v>44033</v>
      </c>
      <c r="AF193" s="5">
        <v>44033</v>
      </c>
      <c r="AG193" s="17" t="s">
        <v>878</v>
      </c>
    </row>
    <row r="194" spans="1:33" s="37" customFormat="1" x14ac:dyDescent="0.25">
      <c r="A194" s="3">
        <v>2020</v>
      </c>
      <c r="B194" s="5">
        <v>43831</v>
      </c>
      <c r="C194" s="5">
        <v>44012</v>
      </c>
      <c r="D194" s="4" t="s">
        <v>83</v>
      </c>
      <c r="E194" s="7">
        <v>662</v>
      </c>
      <c r="F194" s="7" t="s">
        <v>260</v>
      </c>
      <c r="G194" s="7" t="s">
        <v>260</v>
      </c>
      <c r="H194" s="6" t="s">
        <v>912</v>
      </c>
      <c r="I194" s="6" t="s">
        <v>793</v>
      </c>
      <c r="J194" s="6" t="s">
        <v>547</v>
      </c>
      <c r="K194" s="6" t="s">
        <v>794</v>
      </c>
      <c r="L194" s="10" t="s">
        <v>94</v>
      </c>
      <c r="M194" s="22">
        <v>17894.23</v>
      </c>
      <c r="N194" s="24" t="s">
        <v>877</v>
      </c>
      <c r="O194" s="22">
        <v>15578.350000000002</v>
      </c>
      <c r="P194" s="25" t="s">
        <v>877</v>
      </c>
      <c r="S194" s="7">
        <v>187</v>
      </c>
      <c r="U194" s="7">
        <v>187</v>
      </c>
      <c r="AD194" s="7" t="s">
        <v>307</v>
      </c>
      <c r="AE194" s="5">
        <v>44033</v>
      </c>
      <c r="AF194" s="5">
        <v>44033</v>
      </c>
      <c r="AG194" s="17" t="s">
        <v>878</v>
      </c>
    </row>
    <row r="195" spans="1:33" s="37" customFormat="1" x14ac:dyDescent="0.25">
      <c r="A195" s="3">
        <v>2020</v>
      </c>
      <c r="B195" s="5">
        <v>43831</v>
      </c>
      <c r="C195" s="5">
        <v>44012</v>
      </c>
      <c r="D195" s="4" t="s">
        <v>83</v>
      </c>
      <c r="E195" s="7">
        <v>9</v>
      </c>
      <c r="F195" s="7" t="s">
        <v>261</v>
      </c>
      <c r="G195" s="7" t="s">
        <v>261</v>
      </c>
      <c r="H195" s="7" t="s">
        <v>315</v>
      </c>
      <c r="I195" s="7" t="s">
        <v>566</v>
      </c>
      <c r="J195" s="7" t="s">
        <v>339</v>
      </c>
      <c r="K195" s="7" t="s">
        <v>479</v>
      </c>
      <c r="L195" s="10" t="s">
        <v>93</v>
      </c>
      <c r="M195" s="22">
        <v>18268.599999999999</v>
      </c>
      <c r="N195" s="24" t="s">
        <v>877</v>
      </c>
      <c r="O195" s="22">
        <v>16042.48</v>
      </c>
      <c r="P195" s="25" t="s">
        <v>877</v>
      </c>
      <c r="S195" s="7">
        <v>188</v>
      </c>
      <c r="U195" s="7">
        <v>188</v>
      </c>
      <c r="AD195" s="7" t="s">
        <v>307</v>
      </c>
      <c r="AE195" s="5">
        <v>44033</v>
      </c>
      <c r="AF195" s="5">
        <v>44033</v>
      </c>
      <c r="AG195" s="17" t="s">
        <v>878</v>
      </c>
    </row>
    <row r="196" spans="1:33" s="37" customFormat="1" x14ac:dyDescent="0.25">
      <c r="A196" s="3">
        <v>2020</v>
      </c>
      <c r="B196" s="5">
        <v>43831</v>
      </c>
      <c r="C196" s="5">
        <v>44012</v>
      </c>
      <c r="D196" s="4" t="s">
        <v>83</v>
      </c>
      <c r="E196" s="7">
        <v>50</v>
      </c>
      <c r="F196" s="7" t="s">
        <v>261</v>
      </c>
      <c r="G196" s="7" t="s">
        <v>261</v>
      </c>
      <c r="H196" s="14" t="s">
        <v>301</v>
      </c>
      <c r="I196" s="7" t="s">
        <v>568</v>
      </c>
      <c r="J196" s="7" t="s">
        <v>569</v>
      </c>
      <c r="K196" s="7" t="s">
        <v>357</v>
      </c>
      <c r="L196" s="10" t="s">
        <v>93</v>
      </c>
      <c r="M196" s="22">
        <v>17275.900000000001</v>
      </c>
      <c r="N196" s="24" t="s">
        <v>877</v>
      </c>
      <c r="O196" s="22">
        <v>15231.24</v>
      </c>
      <c r="P196" s="25" t="s">
        <v>877</v>
      </c>
      <c r="S196" s="7">
        <v>189</v>
      </c>
      <c r="U196" s="7">
        <v>189</v>
      </c>
      <c r="AD196" s="7" t="s">
        <v>307</v>
      </c>
      <c r="AE196" s="5">
        <v>44033</v>
      </c>
      <c r="AF196" s="5">
        <v>44033</v>
      </c>
      <c r="AG196" s="17" t="s">
        <v>878</v>
      </c>
    </row>
    <row r="197" spans="1:33" s="37" customFormat="1" x14ac:dyDescent="0.25">
      <c r="A197" s="3">
        <v>2020</v>
      </c>
      <c r="B197" s="5">
        <v>43831</v>
      </c>
      <c r="C197" s="5">
        <v>44012</v>
      </c>
      <c r="D197" s="4" t="s">
        <v>83</v>
      </c>
      <c r="E197" s="7">
        <v>262</v>
      </c>
      <c r="F197" s="7" t="s">
        <v>259</v>
      </c>
      <c r="G197" s="7" t="s">
        <v>259</v>
      </c>
      <c r="H197" s="8" t="s">
        <v>908</v>
      </c>
      <c r="I197" s="7" t="s">
        <v>570</v>
      </c>
      <c r="J197" s="7" t="s">
        <v>569</v>
      </c>
      <c r="K197" s="7" t="s">
        <v>458</v>
      </c>
      <c r="L197" s="10" t="s">
        <v>93</v>
      </c>
      <c r="M197" s="22">
        <v>22774.85</v>
      </c>
      <c r="N197" s="24" t="s">
        <v>877</v>
      </c>
      <c r="O197" s="22">
        <v>19534.669999999998</v>
      </c>
      <c r="P197" s="25" t="s">
        <v>877</v>
      </c>
      <c r="S197" s="7">
        <v>190</v>
      </c>
      <c r="U197" s="7">
        <v>190</v>
      </c>
      <c r="AD197" s="7" t="s">
        <v>307</v>
      </c>
      <c r="AE197" s="5">
        <v>44033</v>
      </c>
      <c r="AF197" s="5">
        <v>44033</v>
      </c>
      <c r="AG197" s="17" t="s">
        <v>878</v>
      </c>
    </row>
    <row r="198" spans="1:33" s="37" customFormat="1" x14ac:dyDescent="0.25">
      <c r="A198" s="3">
        <v>2020</v>
      </c>
      <c r="B198" s="5">
        <v>43831</v>
      </c>
      <c r="C198" s="5">
        <v>44012</v>
      </c>
      <c r="D198" s="4" t="s">
        <v>83</v>
      </c>
      <c r="E198" s="7">
        <v>340</v>
      </c>
      <c r="F198" s="7" t="s">
        <v>259</v>
      </c>
      <c r="G198" s="7" t="s">
        <v>259</v>
      </c>
      <c r="H198" s="8" t="s">
        <v>908</v>
      </c>
      <c r="I198" s="10" t="s">
        <v>571</v>
      </c>
      <c r="J198" s="10" t="s">
        <v>400</v>
      </c>
      <c r="K198" s="10" t="s">
        <v>458</v>
      </c>
      <c r="L198" s="10" t="s">
        <v>93</v>
      </c>
      <c r="M198" s="22">
        <v>16638.05</v>
      </c>
      <c r="N198" s="24" t="s">
        <v>877</v>
      </c>
      <c r="O198" s="22">
        <v>14615.37</v>
      </c>
      <c r="P198" s="25" t="s">
        <v>877</v>
      </c>
      <c r="S198" s="7">
        <v>191</v>
      </c>
      <c r="U198" s="7">
        <v>191</v>
      </c>
      <c r="AD198" s="7" t="s">
        <v>307</v>
      </c>
      <c r="AE198" s="5">
        <v>44033</v>
      </c>
      <c r="AF198" s="5">
        <v>44033</v>
      </c>
      <c r="AG198" s="17" t="s">
        <v>878</v>
      </c>
    </row>
    <row r="199" spans="1:33" s="37" customFormat="1" x14ac:dyDescent="0.25">
      <c r="A199" s="3">
        <v>2020</v>
      </c>
      <c r="B199" s="5">
        <v>43831</v>
      </c>
      <c r="C199" s="5">
        <v>44012</v>
      </c>
      <c r="D199" s="4" t="s">
        <v>83</v>
      </c>
      <c r="E199" s="7">
        <v>490</v>
      </c>
      <c r="F199" s="7" t="s">
        <v>261</v>
      </c>
      <c r="G199" s="7" t="s">
        <v>261</v>
      </c>
      <c r="H199" s="7" t="s">
        <v>301</v>
      </c>
      <c r="I199" s="7" t="s">
        <v>572</v>
      </c>
      <c r="J199" s="7" t="s">
        <v>573</v>
      </c>
      <c r="K199" s="7"/>
      <c r="L199" s="10" t="s">
        <v>93</v>
      </c>
      <c r="M199" s="22">
        <v>13966.9</v>
      </c>
      <c r="N199" s="24" t="s">
        <v>877</v>
      </c>
      <c r="O199" s="22">
        <v>12424.73</v>
      </c>
      <c r="P199" s="25" t="s">
        <v>877</v>
      </c>
      <c r="S199" s="7">
        <v>192</v>
      </c>
      <c r="U199" s="7">
        <v>192</v>
      </c>
      <c r="AD199" s="7" t="s">
        <v>307</v>
      </c>
      <c r="AE199" s="5">
        <v>44033</v>
      </c>
      <c r="AF199" s="5">
        <v>44033</v>
      </c>
      <c r="AG199" s="17" t="s">
        <v>878</v>
      </c>
    </row>
    <row r="200" spans="1:33" s="37" customFormat="1" x14ac:dyDescent="0.25">
      <c r="A200" s="3">
        <v>2020</v>
      </c>
      <c r="B200" s="5">
        <v>43831</v>
      </c>
      <c r="C200" s="5">
        <v>44012</v>
      </c>
      <c r="D200" s="4" t="s">
        <v>83</v>
      </c>
      <c r="E200" s="7">
        <v>492</v>
      </c>
      <c r="F200" s="7" t="s">
        <v>259</v>
      </c>
      <c r="G200" s="7" t="s">
        <v>259</v>
      </c>
      <c r="H200" s="7" t="s">
        <v>313</v>
      </c>
      <c r="I200" s="7" t="s">
        <v>574</v>
      </c>
      <c r="J200" s="7" t="s">
        <v>575</v>
      </c>
      <c r="K200" s="7" t="s">
        <v>576</v>
      </c>
      <c r="L200" s="10" t="s">
        <v>94</v>
      </c>
      <c r="M200" s="22">
        <v>16638.05</v>
      </c>
      <c r="N200" s="24" t="s">
        <v>877</v>
      </c>
      <c r="O200" s="22">
        <v>14572.17</v>
      </c>
      <c r="P200" s="25" t="s">
        <v>877</v>
      </c>
      <c r="S200" s="7">
        <v>193</v>
      </c>
      <c r="U200" s="7">
        <v>193</v>
      </c>
      <c r="AD200" s="7" t="s">
        <v>307</v>
      </c>
      <c r="AE200" s="5">
        <v>44033</v>
      </c>
      <c r="AF200" s="5">
        <v>44033</v>
      </c>
      <c r="AG200" s="17" t="s">
        <v>878</v>
      </c>
    </row>
    <row r="201" spans="1:33" s="37" customFormat="1" x14ac:dyDescent="0.25">
      <c r="A201" s="3">
        <v>2020</v>
      </c>
      <c r="B201" s="5">
        <v>43831</v>
      </c>
      <c r="C201" s="5">
        <v>44012</v>
      </c>
      <c r="D201" s="4" t="s">
        <v>83</v>
      </c>
      <c r="E201" s="7">
        <v>638</v>
      </c>
      <c r="F201" s="7" t="s">
        <v>259</v>
      </c>
      <c r="G201" s="7" t="s">
        <v>259</v>
      </c>
      <c r="H201" s="7" t="s">
        <v>313</v>
      </c>
      <c r="I201" s="7" t="s">
        <v>577</v>
      </c>
      <c r="J201" s="7" t="s">
        <v>578</v>
      </c>
      <c r="K201" s="7" t="s">
        <v>579</v>
      </c>
      <c r="L201" s="10" t="s">
        <v>94</v>
      </c>
      <c r="M201" s="22">
        <v>15845.95</v>
      </c>
      <c r="N201" s="24" t="s">
        <v>877</v>
      </c>
      <c r="O201" s="22">
        <v>13978.59</v>
      </c>
      <c r="P201" s="25" t="s">
        <v>877</v>
      </c>
      <c r="S201" s="7">
        <v>194</v>
      </c>
      <c r="U201" s="7">
        <v>194</v>
      </c>
      <c r="AD201" s="7" t="s">
        <v>307</v>
      </c>
      <c r="AE201" s="5">
        <v>44033</v>
      </c>
      <c r="AF201" s="5">
        <v>44033</v>
      </c>
      <c r="AG201" s="17" t="s">
        <v>878</v>
      </c>
    </row>
    <row r="202" spans="1:33" s="37" customFormat="1" x14ac:dyDescent="0.25">
      <c r="A202" s="3">
        <v>2020</v>
      </c>
      <c r="B202" s="5">
        <v>43831</v>
      </c>
      <c r="C202" s="5">
        <v>44012</v>
      </c>
      <c r="D202" s="4" t="s">
        <v>83</v>
      </c>
      <c r="E202" s="7">
        <v>661</v>
      </c>
      <c r="F202" s="7" t="s">
        <v>259</v>
      </c>
      <c r="G202" s="7" t="s">
        <v>259</v>
      </c>
      <c r="H202" s="7" t="s">
        <v>313</v>
      </c>
      <c r="I202" s="7" t="s">
        <v>763</v>
      </c>
      <c r="J202" s="7" t="s">
        <v>840</v>
      </c>
      <c r="K202" s="7" t="s">
        <v>500</v>
      </c>
      <c r="L202" s="10" t="s">
        <v>93</v>
      </c>
      <c r="M202" s="22">
        <v>15645.95</v>
      </c>
      <c r="N202" s="24" t="s">
        <v>877</v>
      </c>
      <c r="O202" s="22">
        <v>13844.59</v>
      </c>
      <c r="P202" s="25" t="s">
        <v>877</v>
      </c>
      <c r="S202" s="7">
        <v>195</v>
      </c>
      <c r="U202" s="7">
        <v>195</v>
      </c>
      <c r="AD202" s="7" t="s">
        <v>307</v>
      </c>
      <c r="AE202" s="5">
        <v>44033</v>
      </c>
      <c r="AF202" s="5">
        <v>44033</v>
      </c>
      <c r="AG202" s="17" t="s">
        <v>878</v>
      </c>
    </row>
    <row r="203" spans="1:33" s="37" customFormat="1" x14ac:dyDescent="0.25">
      <c r="A203" s="3">
        <v>2020</v>
      </c>
      <c r="B203" s="5">
        <v>43831</v>
      </c>
      <c r="C203" s="5">
        <v>44012</v>
      </c>
      <c r="D203" s="4" t="s">
        <v>83</v>
      </c>
      <c r="E203" s="7">
        <v>715</v>
      </c>
      <c r="F203" s="7" t="s">
        <v>261</v>
      </c>
      <c r="G203" s="7" t="s">
        <v>261</v>
      </c>
      <c r="H203" s="7" t="s">
        <v>313</v>
      </c>
      <c r="I203" s="6" t="s">
        <v>567</v>
      </c>
      <c r="J203" s="6" t="s">
        <v>339</v>
      </c>
      <c r="K203" s="6" t="s">
        <v>428</v>
      </c>
      <c r="L203" s="10" t="s">
        <v>94</v>
      </c>
      <c r="M203" s="22">
        <v>16283.2</v>
      </c>
      <c r="N203" s="23" t="s">
        <v>877</v>
      </c>
      <c r="O203" s="22">
        <v>14527.4</v>
      </c>
      <c r="P203" s="25" t="s">
        <v>877</v>
      </c>
      <c r="S203" s="7">
        <v>196</v>
      </c>
      <c r="U203" s="7">
        <v>196</v>
      </c>
      <c r="AD203" s="7" t="s">
        <v>307</v>
      </c>
      <c r="AE203" s="5">
        <v>44033</v>
      </c>
      <c r="AF203" s="5">
        <v>44033</v>
      </c>
      <c r="AG203" s="17" t="s">
        <v>878</v>
      </c>
    </row>
    <row r="204" spans="1:33" s="37" customFormat="1" x14ac:dyDescent="0.25">
      <c r="A204" s="3">
        <v>2020</v>
      </c>
      <c r="B204" s="5">
        <v>43831</v>
      </c>
      <c r="C204" s="5">
        <v>44012</v>
      </c>
      <c r="D204" s="4" t="s">
        <v>83</v>
      </c>
      <c r="E204" s="7">
        <v>65</v>
      </c>
      <c r="F204" s="7" t="s">
        <v>259</v>
      </c>
      <c r="G204" s="7" t="s">
        <v>259</v>
      </c>
      <c r="H204" s="7" t="s">
        <v>315</v>
      </c>
      <c r="I204" s="7" t="s">
        <v>580</v>
      </c>
      <c r="J204" s="7" t="s">
        <v>344</v>
      </c>
      <c r="K204" s="7" t="s">
        <v>581</v>
      </c>
      <c r="L204" s="10" t="s">
        <v>93</v>
      </c>
      <c r="M204" s="22">
        <v>20598.55</v>
      </c>
      <c r="N204" s="24" t="s">
        <v>877</v>
      </c>
      <c r="O204" s="22">
        <v>17924.309999999998</v>
      </c>
      <c r="P204" s="25" t="s">
        <v>877</v>
      </c>
      <c r="S204" s="7">
        <v>197</v>
      </c>
      <c r="U204" s="7">
        <v>197</v>
      </c>
      <c r="AD204" s="7" t="s">
        <v>307</v>
      </c>
      <c r="AE204" s="5">
        <v>44033</v>
      </c>
      <c r="AF204" s="5">
        <v>44033</v>
      </c>
      <c r="AG204" s="17" t="s">
        <v>878</v>
      </c>
    </row>
    <row r="205" spans="1:33" s="37" customFormat="1" x14ac:dyDescent="0.25">
      <c r="A205" s="3">
        <v>2020</v>
      </c>
      <c r="B205" s="5">
        <v>43831</v>
      </c>
      <c r="C205" s="5">
        <v>44012</v>
      </c>
      <c r="D205" s="4" t="s">
        <v>83</v>
      </c>
      <c r="E205" s="7">
        <v>377</v>
      </c>
      <c r="F205" s="7" t="s">
        <v>259</v>
      </c>
      <c r="G205" s="7" t="s">
        <v>259</v>
      </c>
      <c r="H205" s="7" t="s">
        <v>320</v>
      </c>
      <c r="I205" s="7" t="s">
        <v>582</v>
      </c>
      <c r="J205" s="7" t="s">
        <v>357</v>
      </c>
      <c r="K205" s="7" t="s">
        <v>339</v>
      </c>
      <c r="L205" s="10" t="s">
        <v>94</v>
      </c>
      <c r="M205" s="22">
        <v>19210.400000000001</v>
      </c>
      <c r="N205" s="24" t="s">
        <v>877</v>
      </c>
      <c r="O205" s="22">
        <v>16759.699999999997</v>
      </c>
      <c r="P205" s="25" t="s">
        <v>877</v>
      </c>
      <c r="S205" s="7">
        <v>198</v>
      </c>
      <c r="U205" s="7">
        <v>198</v>
      </c>
      <c r="AD205" s="7" t="s">
        <v>307</v>
      </c>
      <c r="AE205" s="5">
        <v>44033</v>
      </c>
      <c r="AF205" s="5">
        <v>44033</v>
      </c>
      <c r="AG205" s="17" t="s">
        <v>878</v>
      </c>
    </row>
    <row r="206" spans="1:33" s="37" customFormat="1" x14ac:dyDescent="0.25">
      <c r="A206" s="3">
        <v>2020</v>
      </c>
      <c r="B206" s="5">
        <v>43831</v>
      </c>
      <c r="C206" s="5">
        <v>44012</v>
      </c>
      <c r="D206" s="4" t="s">
        <v>83</v>
      </c>
      <c r="E206" s="7">
        <v>478</v>
      </c>
      <c r="F206" s="7" t="s">
        <v>259</v>
      </c>
      <c r="G206" s="7" t="s">
        <v>259</v>
      </c>
      <c r="H206" s="7" t="s">
        <v>911</v>
      </c>
      <c r="I206" s="7" t="s">
        <v>583</v>
      </c>
      <c r="J206" s="7" t="s">
        <v>347</v>
      </c>
      <c r="K206" s="7" t="s">
        <v>584</v>
      </c>
      <c r="L206" s="10" t="s">
        <v>93</v>
      </c>
      <c r="M206" s="22">
        <v>25648.18</v>
      </c>
      <c r="N206" s="24" t="s">
        <v>877</v>
      </c>
      <c r="O206" s="22">
        <v>23146.36</v>
      </c>
      <c r="P206" s="25" t="s">
        <v>877</v>
      </c>
      <c r="S206" s="7">
        <v>199</v>
      </c>
      <c r="U206" s="7">
        <v>199</v>
      </c>
      <c r="AD206" s="7" t="s">
        <v>307</v>
      </c>
      <c r="AE206" s="5">
        <v>44033</v>
      </c>
      <c r="AF206" s="5">
        <v>44033</v>
      </c>
      <c r="AG206" s="17" t="s">
        <v>878</v>
      </c>
    </row>
    <row r="207" spans="1:33" s="37" customFormat="1" x14ac:dyDescent="0.25">
      <c r="A207" s="3">
        <v>2020</v>
      </c>
      <c r="B207" s="5">
        <v>43831</v>
      </c>
      <c r="C207" s="5">
        <v>44012</v>
      </c>
      <c r="D207" s="4" t="s">
        <v>83</v>
      </c>
      <c r="E207" s="7">
        <v>586</v>
      </c>
      <c r="F207" s="7" t="s">
        <v>259</v>
      </c>
      <c r="G207" s="7" t="s">
        <v>259</v>
      </c>
      <c r="H207" s="7" t="s">
        <v>315</v>
      </c>
      <c r="I207" s="7" t="s">
        <v>585</v>
      </c>
      <c r="J207" s="7" t="s">
        <v>512</v>
      </c>
      <c r="K207" s="7" t="s">
        <v>357</v>
      </c>
      <c r="L207" s="10" t="s">
        <v>94</v>
      </c>
      <c r="M207" s="22">
        <v>16638.05</v>
      </c>
      <c r="N207" s="24" t="s">
        <v>877</v>
      </c>
      <c r="O207" s="22">
        <v>14669.77</v>
      </c>
      <c r="P207" s="25" t="s">
        <v>877</v>
      </c>
      <c r="S207" s="7">
        <v>200</v>
      </c>
      <c r="U207" s="7">
        <v>200</v>
      </c>
      <c r="AD207" s="7" t="s">
        <v>307</v>
      </c>
      <c r="AE207" s="5">
        <v>44033</v>
      </c>
      <c r="AF207" s="5">
        <v>44033</v>
      </c>
      <c r="AG207" s="17" t="s">
        <v>878</v>
      </c>
    </row>
    <row r="208" spans="1:33" s="37" customFormat="1" x14ac:dyDescent="0.25">
      <c r="A208" s="3">
        <v>2020</v>
      </c>
      <c r="B208" s="5">
        <v>43831</v>
      </c>
      <c r="C208" s="5">
        <v>44012</v>
      </c>
      <c r="D208" s="4" t="s">
        <v>83</v>
      </c>
      <c r="E208" s="7">
        <v>465</v>
      </c>
      <c r="F208" s="7" t="s">
        <v>259</v>
      </c>
      <c r="G208" s="7" t="s">
        <v>259</v>
      </c>
      <c r="H208" s="7" t="s">
        <v>914</v>
      </c>
      <c r="I208" s="7" t="s">
        <v>586</v>
      </c>
      <c r="J208" s="7" t="s">
        <v>416</v>
      </c>
      <c r="K208" s="7" t="s">
        <v>587</v>
      </c>
      <c r="L208" s="10" t="s">
        <v>94</v>
      </c>
      <c r="M208" s="22">
        <v>25648.18</v>
      </c>
      <c r="N208" s="24" t="s">
        <v>877</v>
      </c>
      <c r="O208" s="22">
        <v>23152.82</v>
      </c>
      <c r="P208" s="25" t="s">
        <v>877</v>
      </c>
      <c r="S208" s="7">
        <v>201</v>
      </c>
      <c r="U208" s="7">
        <v>201</v>
      </c>
      <c r="AD208" s="7" t="s">
        <v>307</v>
      </c>
      <c r="AE208" s="5">
        <v>44033</v>
      </c>
      <c r="AF208" s="5">
        <v>44033</v>
      </c>
      <c r="AG208" s="17" t="s">
        <v>878</v>
      </c>
    </row>
    <row r="209" spans="1:33" s="37" customFormat="1" x14ac:dyDescent="0.25">
      <c r="A209" s="3">
        <v>2020</v>
      </c>
      <c r="B209" s="5">
        <v>43831</v>
      </c>
      <c r="C209" s="5">
        <v>44012</v>
      </c>
      <c r="D209" s="4" t="s">
        <v>83</v>
      </c>
      <c r="E209" s="7">
        <v>63</v>
      </c>
      <c r="F209" s="7" t="s">
        <v>259</v>
      </c>
      <c r="G209" s="7" t="s">
        <v>259</v>
      </c>
      <c r="H209" s="7" t="s">
        <v>318</v>
      </c>
      <c r="I209" s="7" t="s">
        <v>588</v>
      </c>
      <c r="J209" s="7" t="s">
        <v>367</v>
      </c>
      <c r="K209" s="7" t="s">
        <v>432</v>
      </c>
      <c r="L209" s="10" t="s">
        <v>94</v>
      </c>
      <c r="M209" s="22">
        <v>20598.55</v>
      </c>
      <c r="N209" s="24" t="s">
        <v>877</v>
      </c>
      <c r="O209" s="22">
        <v>17924.07</v>
      </c>
      <c r="P209" s="25" t="s">
        <v>877</v>
      </c>
      <c r="S209" s="7">
        <v>202</v>
      </c>
      <c r="U209" s="7">
        <v>202</v>
      </c>
      <c r="AD209" s="7" t="s">
        <v>307</v>
      </c>
      <c r="AE209" s="5">
        <v>44033</v>
      </c>
      <c r="AF209" s="5">
        <v>44033</v>
      </c>
      <c r="AG209" s="17" t="s">
        <v>878</v>
      </c>
    </row>
    <row r="210" spans="1:33" s="37" customFormat="1" x14ac:dyDescent="0.25">
      <c r="A210" s="3">
        <v>2020</v>
      </c>
      <c r="B210" s="5">
        <v>43831</v>
      </c>
      <c r="C210" s="5">
        <v>44012</v>
      </c>
      <c r="D210" s="4" t="s">
        <v>83</v>
      </c>
      <c r="E210" s="7">
        <v>6</v>
      </c>
      <c r="F210" s="7" t="s">
        <v>259</v>
      </c>
      <c r="G210" s="7" t="s">
        <v>259</v>
      </c>
      <c r="H210" s="14" t="s">
        <v>915</v>
      </c>
      <c r="I210" s="6" t="s">
        <v>589</v>
      </c>
      <c r="J210" s="6" t="s">
        <v>349</v>
      </c>
      <c r="K210" s="6" t="s">
        <v>337</v>
      </c>
      <c r="L210" s="10" t="s">
        <v>93</v>
      </c>
      <c r="M210" s="22">
        <v>22774.85</v>
      </c>
      <c r="N210" s="24" t="s">
        <v>877</v>
      </c>
      <c r="O210" s="22">
        <v>19539.57</v>
      </c>
      <c r="P210" s="25" t="s">
        <v>877</v>
      </c>
      <c r="S210" s="7">
        <v>203</v>
      </c>
      <c r="U210" s="7">
        <v>203</v>
      </c>
      <c r="AD210" s="7" t="s">
        <v>307</v>
      </c>
      <c r="AE210" s="5">
        <v>44033</v>
      </c>
      <c r="AF210" s="5">
        <v>44033</v>
      </c>
      <c r="AG210" s="17" t="s">
        <v>878</v>
      </c>
    </row>
    <row r="211" spans="1:33" s="37" customFormat="1" x14ac:dyDescent="0.25">
      <c r="A211" s="3">
        <v>2020</v>
      </c>
      <c r="B211" s="5">
        <v>43831</v>
      </c>
      <c r="C211" s="5">
        <v>44012</v>
      </c>
      <c r="D211" s="4" t="s">
        <v>83</v>
      </c>
      <c r="E211" s="7">
        <v>466</v>
      </c>
      <c r="F211" s="7" t="s">
        <v>259</v>
      </c>
      <c r="G211" s="7" t="s">
        <v>259</v>
      </c>
      <c r="H211" s="7" t="s">
        <v>315</v>
      </c>
      <c r="I211" s="7" t="s">
        <v>590</v>
      </c>
      <c r="J211" s="7" t="s">
        <v>346</v>
      </c>
      <c r="K211" s="7" t="s">
        <v>464</v>
      </c>
      <c r="L211" s="10" t="s">
        <v>93</v>
      </c>
      <c r="M211" s="22">
        <v>25648.18</v>
      </c>
      <c r="N211" s="24" t="s">
        <v>877</v>
      </c>
      <c r="O211" s="22">
        <v>23154.48</v>
      </c>
      <c r="P211" s="25" t="s">
        <v>877</v>
      </c>
      <c r="S211" s="7">
        <v>204</v>
      </c>
      <c r="U211" s="7">
        <v>204</v>
      </c>
      <c r="AD211" s="7" t="s">
        <v>307</v>
      </c>
      <c r="AE211" s="5">
        <v>44033</v>
      </c>
      <c r="AF211" s="5">
        <v>44033</v>
      </c>
      <c r="AG211" s="17" t="s">
        <v>878</v>
      </c>
    </row>
    <row r="212" spans="1:33" s="37" customFormat="1" x14ac:dyDescent="0.25">
      <c r="A212" s="3">
        <v>2020</v>
      </c>
      <c r="B212" s="5">
        <v>43831</v>
      </c>
      <c r="C212" s="5">
        <v>44012</v>
      </c>
      <c r="D212" s="4" t="s">
        <v>83</v>
      </c>
      <c r="E212" s="7">
        <v>629</v>
      </c>
      <c r="F212" s="7" t="s">
        <v>259</v>
      </c>
      <c r="G212" s="7" t="s">
        <v>259</v>
      </c>
      <c r="H212" s="7" t="s">
        <v>307</v>
      </c>
      <c r="I212" s="7" t="s">
        <v>591</v>
      </c>
      <c r="J212" s="7" t="s">
        <v>592</v>
      </c>
      <c r="K212" s="7" t="s">
        <v>490</v>
      </c>
      <c r="L212" s="10" t="s">
        <v>93</v>
      </c>
      <c r="M212" s="22">
        <v>15845.95</v>
      </c>
      <c r="N212" s="24" t="s">
        <v>877</v>
      </c>
      <c r="O212" s="22">
        <v>13978.59</v>
      </c>
      <c r="P212" s="25" t="s">
        <v>877</v>
      </c>
      <c r="S212" s="7">
        <v>205</v>
      </c>
      <c r="U212" s="7">
        <v>205</v>
      </c>
      <c r="AD212" s="7" t="s">
        <v>307</v>
      </c>
      <c r="AE212" s="5">
        <v>44033</v>
      </c>
      <c r="AF212" s="5">
        <v>44033</v>
      </c>
      <c r="AG212" s="17" t="s">
        <v>878</v>
      </c>
    </row>
    <row r="213" spans="1:33" s="37" customFormat="1" x14ac:dyDescent="0.25">
      <c r="A213" s="3">
        <v>2020</v>
      </c>
      <c r="B213" s="5">
        <v>43831</v>
      </c>
      <c r="C213" s="5">
        <v>44012</v>
      </c>
      <c r="D213" s="4" t="s">
        <v>83</v>
      </c>
      <c r="E213" s="7">
        <v>23</v>
      </c>
      <c r="F213" s="7" t="s">
        <v>259</v>
      </c>
      <c r="G213" s="7" t="s">
        <v>259</v>
      </c>
      <c r="H213" s="14" t="s">
        <v>916</v>
      </c>
      <c r="I213" s="7" t="s">
        <v>593</v>
      </c>
      <c r="J213" s="7" t="s">
        <v>569</v>
      </c>
      <c r="K213" s="7" t="s">
        <v>458</v>
      </c>
      <c r="L213" s="10" t="s">
        <v>93</v>
      </c>
      <c r="M213" s="22">
        <v>21786.7</v>
      </c>
      <c r="N213" s="24" t="s">
        <v>877</v>
      </c>
      <c r="O213" s="22">
        <v>18828.3</v>
      </c>
      <c r="P213" s="25" t="s">
        <v>877</v>
      </c>
      <c r="S213" s="7">
        <v>206</v>
      </c>
      <c r="U213" s="7">
        <v>206</v>
      </c>
      <c r="AD213" s="7" t="s">
        <v>307</v>
      </c>
      <c r="AE213" s="5">
        <v>44033</v>
      </c>
      <c r="AF213" s="5">
        <v>44033</v>
      </c>
      <c r="AG213" s="17" t="s">
        <v>878</v>
      </c>
    </row>
    <row r="214" spans="1:33" s="37" customFormat="1" x14ac:dyDescent="0.25">
      <c r="A214" s="3">
        <v>2020</v>
      </c>
      <c r="B214" s="5">
        <v>43831</v>
      </c>
      <c r="C214" s="5">
        <v>44012</v>
      </c>
      <c r="D214" s="4" t="s">
        <v>83</v>
      </c>
      <c r="E214" s="7">
        <v>42</v>
      </c>
      <c r="F214" s="7" t="s">
        <v>259</v>
      </c>
      <c r="G214" s="7" t="s">
        <v>259</v>
      </c>
      <c r="H214" s="14" t="s">
        <v>916</v>
      </c>
      <c r="I214" s="7" t="s">
        <v>594</v>
      </c>
      <c r="J214" s="7" t="s">
        <v>357</v>
      </c>
      <c r="K214" s="7" t="s">
        <v>584</v>
      </c>
      <c r="L214" s="10" t="s">
        <v>93</v>
      </c>
      <c r="M214" s="22">
        <v>21786.7</v>
      </c>
      <c r="N214" s="24" t="s">
        <v>877</v>
      </c>
      <c r="O214" s="22">
        <v>18845.28</v>
      </c>
      <c r="P214" s="25" t="s">
        <v>877</v>
      </c>
      <c r="S214" s="7">
        <v>207</v>
      </c>
      <c r="U214" s="7">
        <v>207</v>
      </c>
      <c r="AD214" s="7" t="s">
        <v>307</v>
      </c>
      <c r="AE214" s="5">
        <v>44033</v>
      </c>
      <c r="AF214" s="5">
        <v>44033</v>
      </c>
      <c r="AG214" s="17" t="s">
        <v>878</v>
      </c>
    </row>
    <row r="215" spans="1:33" s="37" customFormat="1" x14ac:dyDescent="0.25">
      <c r="A215" s="3">
        <v>2020</v>
      </c>
      <c r="B215" s="5">
        <v>43831</v>
      </c>
      <c r="C215" s="5">
        <v>44012</v>
      </c>
      <c r="D215" s="4" t="s">
        <v>83</v>
      </c>
      <c r="E215" s="7">
        <v>28</v>
      </c>
      <c r="F215" s="7" t="s">
        <v>259</v>
      </c>
      <c r="G215" s="7" t="s">
        <v>259</v>
      </c>
      <c r="H215" s="14" t="s">
        <v>997</v>
      </c>
      <c r="I215" s="7" t="s">
        <v>595</v>
      </c>
      <c r="J215" s="7" t="s">
        <v>596</v>
      </c>
      <c r="K215" s="7" t="s">
        <v>438</v>
      </c>
      <c r="L215" s="10" t="s">
        <v>94</v>
      </c>
      <c r="M215" s="22">
        <v>20598.55</v>
      </c>
      <c r="N215" s="24" t="s">
        <v>877</v>
      </c>
      <c r="O215" s="22">
        <v>17955.87</v>
      </c>
      <c r="P215" s="25" t="s">
        <v>877</v>
      </c>
      <c r="S215" s="7">
        <v>208</v>
      </c>
      <c r="U215" s="7">
        <v>208</v>
      </c>
      <c r="AD215" s="7" t="s">
        <v>307</v>
      </c>
      <c r="AE215" s="5">
        <v>44033</v>
      </c>
      <c r="AF215" s="5">
        <v>44033</v>
      </c>
      <c r="AG215" s="17" t="s">
        <v>878</v>
      </c>
    </row>
    <row r="216" spans="1:33" s="37" customFormat="1" x14ac:dyDescent="0.25">
      <c r="A216" s="3">
        <v>2020</v>
      </c>
      <c r="B216" s="5">
        <v>43831</v>
      </c>
      <c r="C216" s="5">
        <v>44012</v>
      </c>
      <c r="D216" s="4" t="s">
        <v>83</v>
      </c>
      <c r="E216" s="7">
        <v>198</v>
      </c>
      <c r="F216" s="7" t="s">
        <v>261</v>
      </c>
      <c r="G216" s="7" t="s">
        <v>261</v>
      </c>
      <c r="H216" s="7" t="s">
        <v>917</v>
      </c>
      <c r="I216" s="7" t="s">
        <v>597</v>
      </c>
      <c r="J216" s="10" t="s">
        <v>339</v>
      </c>
      <c r="K216" s="10" t="s">
        <v>339</v>
      </c>
      <c r="L216" s="10" t="s">
        <v>94</v>
      </c>
      <c r="M216" s="22">
        <v>21494.870000000003</v>
      </c>
      <c r="N216" s="24" t="s">
        <v>877</v>
      </c>
      <c r="O216" s="22">
        <v>19616.43</v>
      </c>
      <c r="P216" s="25" t="s">
        <v>877</v>
      </c>
      <c r="S216" s="7">
        <v>209</v>
      </c>
      <c r="U216" s="7">
        <v>209</v>
      </c>
      <c r="AD216" s="7" t="s">
        <v>307</v>
      </c>
      <c r="AE216" s="5">
        <v>44033</v>
      </c>
      <c r="AF216" s="5">
        <v>44033</v>
      </c>
      <c r="AG216" s="17" t="s">
        <v>878</v>
      </c>
    </row>
    <row r="217" spans="1:33" s="37" customFormat="1" x14ac:dyDescent="0.25">
      <c r="A217" s="3">
        <v>2020</v>
      </c>
      <c r="B217" s="5">
        <v>43831</v>
      </c>
      <c r="C217" s="5">
        <v>44012</v>
      </c>
      <c r="D217" s="4" t="s">
        <v>83</v>
      </c>
      <c r="E217" s="7">
        <v>491</v>
      </c>
      <c r="F217" s="7" t="s">
        <v>259</v>
      </c>
      <c r="G217" s="7" t="s">
        <v>259</v>
      </c>
      <c r="H217" s="7" t="s">
        <v>911</v>
      </c>
      <c r="I217" s="10" t="s">
        <v>991</v>
      </c>
      <c r="J217" s="10" t="s">
        <v>598</v>
      </c>
      <c r="K217" s="10" t="s">
        <v>599</v>
      </c>
      <c r="L217" s="10" t="s">
        <v>93</v>
      </c>
      <c r="M217" s="22">
        <v>16638.05</v>
      </c>
      <c r="N217" s="24" t="s">
        <v>877</v>
      </c>
      <c r="O217" s="22">
        <v>14575.43</v>
      </c>
      <c r="P217" s="25" t="s">
        <v>877</v>
      </c>
      <c r="S217" s="7">
        <v>210</v>
      </c>
      <c r="U217" s="7">
        <v>210</v>
      </c>
      <c r="AD217" s="7" t="s">
        <v>307</v>
      </c>
      <c r="AE217" s="5">
        <v>44033</v>
      </c>
      <c r="AF217" s="5">
        <v>44033</v>
      </c>
      <c r="AG217" s="17" t="s">
        <v>878</v>
      </c>
    </row>
    <row r="218" spans="1:33" s="37" customFormat="1" x14ac:dyDescent="0.25">
      <c r="A218" s="3">
        <v>2020</v>
      </c>
      <c r="B218" s="5">
        <v>43831</v>
      </c>
      <c r="C218" s="5">
        <v>44012</v>
      </c>
      <c r="D218" s="4" t="s">
        <v>83</v>
      </c>
      <c r="E218" s="7">
        <v>69</v>
      </c>
      <c r="F218" s="7" t="s">
        <v>259</v>
      </c>
      <c r="G218" s="7" t="s">
        <v>259</v>
      </c>
      <c r="H218" s="7" t="s">
        <v>322</v>
      </c>
      <c r="I218" s="7" t="s">
        <v>600</v>
      </c>
      <c r="J218" s="7" t="s">
        <v>601</v>
      </c>
      <c r="K218" s="7" t="s">
        <v>602</v>
      </c>
      <c r="L218" s="10" t="s">
        <v>93</v>
      </c>
      <c r="M218" s="22">
        <v>20719.16</v>
      </c>
      <c r="N218" s="24" t="s">
        <v>877</v>
      </c>
      <c r="O218" s="22">
        <v>18268.5</v>
      </c>
      <c r="P218" s="25" t="s">
        <v>877</v>
      </c>
      <c r="S218" s="7">
        <v>211</v>
      </c>
      <c r="U218" s="7">
        <v>211</v>
      </c>
      <c r="AD218" s="7" t="s">
        <v>307</v>
      </c>
      <c r="AE218" s="5">
        <v>44033</v>
      </c>
      <c r="AF218" s="5">
        <v>44033</v>
      </c>
      <c r="AG218" s="17" t="s">
        <v>878</v>
      </c>
    </row>
    <row r="219" spans="1:33" s="37" customFormat="1" x14ac:dyDescent="0.25">
      <c r="A219" s="3">
        <v>2020</v>
      </c>
      <c r="B219" s="5">
        <v>43831</v>
      </c>
      <c r="C219" s="5">
        <v>44012</v>
      </c>
      <c r="D219" s="4" t="s">
        <v>83</v>
      </c>
      <c r="E219" s="7">
        <v>631</v>
      </c>
      <c r="F219" s="7" t="s">
        <v>259</v>
      </c>
      <c r="G219" s="7" t="s">
        <v>259</v>
      </c>
      <c r="H219" s="7" t="s">
        <v>322</v>
      </c>
      <c r="I219" s="14" t="s">
        <v>538</v>
      </c>
      <c r="J219" s="14" t="s">
        <v>539</v>
      </c>
      <c r="K219" s="14" t="s">
        <v>463</v>
      </c>
      <c r="L219" s="10" t="s">
        <v>94</v>
      </c>
      <c r="M219" s="22">
        <v>15845.95</v>
      </c>
      <c r="N219" s="24" t="s">
        <v>877</v>
      </c>
      <c r="O219" s="22">
        <v>13978.63</v>
      </c>
      <c r="P219" s="25" t="s">
        <v>877</v>
      </c>
      <c r="S219" s="7">
        <v>212</v>
      </c>
      <c r="U219" s="7">
        <v>212</v>
      </c>
      <c r="AD219" s="7" t="s">
        <v>307</v>
      </c>
      <c r="AE219" s="5">
        <v>44033</v>
      </c>
      <c r="AF219" s="5">
        <v>44033</v>
      </c>
      <c r="AG219" s="17" t="s">
        <v>878</v>
      </c>
    </row>
    <row r="220" spans="1:33" s="37" customFormat="1" x14ac:dyDescent="0.25">
      <c r="A220" s="3">
        <v>2020</v>
      </c>
      <c r="B220" s="5">
        <v>43831</v>
      </c>
      <c r="C220" s="5">
        <v>44012</v>
      </c>
      <c r="D220" s="4" t="s">
        <v>83</v>
      </c>
      <c r="E220" s="7">
        <v>1</v>
      </c>
      <c r="F220" s="7" t="s">
        <v>260</v>
      </c>
      <c r="G220" s="7" t="s">
        <v>260</v>
      </c>
      <c r="H220" s="7" t="s">
        <v>918</v>
      </c>
      <c r="I220" s="7" t="s">
        <v>605</v>
      </c>
      <c r="J220" s="7" t="s">
        <v>357</v>
      </c>
      <c r="K220" s="7" t="s">
        <v>339</v>
      </c>
      <c r="L220" s="10" t="s">
        <v>94</v>
      </c>
      <c r="M220" s="22">
        <v>23277.07</v>
      </c>
      <c r="N220" s="24" t="s">
        <v>877</v>
      </c>
      <c r="O220" s="22">
        <v>20046.45</v>
      </c>
      <c r="P220" s="25" t="s">
        <v>877</v>
      </c>
      <c r="S220" s="7">
        <v>213</v>
      </c>
      <c r="U220" s="7">
        <v>213</v>
      </c>
      <c r="AD220" s="7" t="s">
        <v>307</v>
      </c>
      <c r="AE220" s="5">
        <v>44033</v>
      </c>
      <c r="AF220" s="5">
        <v>44033</v>
      </c>
      <c r="AG220" s="17" t="s">
        <v>878</v>
      </c>
    </row>
    <row r="221" spans="1:33" s="37" customFormat="1" x14ac:dyDescent="0.25">
      <c r="A221" s="3">
        <v>2020</v>
      </c>
      <c r="B221" s="5">
        <v>43831</v>
      </c>
      <c r="C221" s="5">
        <v>44012</v>
      </c>
      <c r="D221" s="4" t="s">
        <v>83</v>
      </c>
      <c r="E221" s="7">
        <v>11</v>
      </c>
      <c r="F221" s="7" t="s">
        <v>260</v>
      </c>
      <c r="G221" s="7" t="s">
        <v>260</v>
      </c>
      <c r="H221" s="14" t="s">
        <v>918</v>
      </c>
      <c r="I221" s="7" t="s">
        <v>493</v>
      </c>
      <c r="J221" s="7" t="s">
        <v>367</v>
      </c>
      <c r="K221" s="7" t="s">
        <v>413</v>
      </c>
      <c r="L221" s="10" t="s">
        <v>94</v>
      </c>
      <c r="M221" s="22">
        <v>23277.07</v>
      </c>
      <c r="N221" s="24" t="s">
        <v>877</v>
      </c>
      <c r="O221" s="22">
        <v>20129.25</v>
      </c>
      <c r="P221" s="25" t="s">
        <v>877</v>
      </c>
      <c r="S221" s="7">
        <v>214</v>
      </c>
      <c r="U221" s="7">
        <v>214</v>
      </c>
      <c r="AD221" s="7" t="s">
        <v>307</v>
      </c>
      <c r="AE221" s="5">
        <v>44033</v>
      </c>
      <c r="AF221" s="5">
        <v>44033</v>
      </c>
      <c r="AG221" s="17" t="s">
        <v>878</v>
      </c>
    </row>
    <row r="222" spans="1:33" s="37" customFormat="1" x14ac:dyDescent="0.25">
      <c r="A222" s="3">
        <v>2020</v>
      </c>
      <c r="B222" s="5">
        <v>43831</v>
      </c>
      <c r="C222" s="5">
        <v>44012</v>
      </c>
      <c r="D222" s="4" t="s">
        <v>83</v>
      </c>
      <c r="E222" s="7">
        <v>15</v>
      </c>
      <c r="F222" s="7" t="s">
        <v>260</v>
      </c>
      <c r="G222" s="7" t="s">
        <v>260</v>
      </c>
      <c r="H222" s="14" t="s">
        <v>918</v>
      </c>
      <c r="I222" s="7" t="s">
        <v>606</v>
      </c>
      <c r="J222" s="7" t="s">
        <v>607</v>
      </c>
      <c r="K222" s="7" t="s">
        <v>608</v>
      </c>
      <c r="L222" s="10" t="s">
        <v>94</v>
      </c>
      <c r="M222" s="22">
        <v>25768.489999999998</v>
      </c>
      <c r="N222" s="24" t="s">
        <v>877</v>
      </c>
      <c r="O222" s="22">
        <v>21899.65</v>
      </c>
      <c r="P222" s="25" t="s">
        <v>877</v>
      </c>
      <c r="S222" s="7">
        <v>215</v>
      </c>
      <c r="U222" s="7">
        <v>215</v>
      </c>
      <c r="AD222" s="7" t="s">
        <v>307</v>
      </c>
      <c r="AE222" s="5">
        <v>44033</v>
      </c>
      <c r="AF222" s="5">
        <v>44033</v>
      </c>
      <c r="AG222" s="17" t="s">
        <v>878</v>
      </c>
    </row>
    <row r="223" spans="1:33" s="37" customFormat="1" x14ac:dyDescent="0.25">
      <c r="A223" s="3">
        <v>2020</v>
      </c>
      <c r="B223" s="5">
        <v>43831</v>
      </c>
      <c r="C223" s="5">
        <v>44012</v>
      </c>
      <c r="D223" s="4" t="s">
        <v>83</v>
      </c>
      <c r="E223" s="7">
        <v>30</v>
      </c>
      <c r="F223" s="7" t="s">
        <v>260</v>
      </c>
      <c r="G223" s="7" t="s">
        <v>260</v>
      </c>
      <c r="H223" s="14" t="s">
        <v>918</v>
      </c>
      <c r="I223" s="7" t="s">
        <v>609</v>
      </c>
      <c r="J223" s="7" t="s">
        <v>519</v>
      </c>
      <c r="K223" s="7" t="s">
        <v>349</v>
      </c>
      <c r="L223" s="10" t="s">
        <v>94</v>
      </c>
      <c r="M223" s="22">
        <v>24622.78</v>
      </c>
      <c r="N223" s="24" t="s">
        <v>877</v>
      </c>
      <c r="O223" s="22">
        <v>21161.65</v>
      </c>
      <c r="P223" s="25" t="s">
        <v>877</v>
      </c>
      <c r="S223" s="7">
        <v>216</v>
      </c>
      <c r="U223" s="7">
        <v>216</v>
      </c>
      <c r="AD223" s="7" t="s">
        <v>307</v>
      </c>
      <c r="AE223" s="5">
        <v>44033</v>
      </c>
      <c r="AF223" s="5">
        <v>44033</v>
      </c>
      <c r="AG223" s="17" t="s">
        <v>878</v>
      </c>
    </row>
    <row r="224" spans="1:33" s="37" customFormat="1" x14ac:dyDescent="0.25">
      <c r="A224" s="3">
        <v>2020</v>
      </c>
      <c r="B224" s="5">
        <v>43831</v>
      </c>
      <c r="C224" s="5">
        <v>44012</v>
      </c>
      <c r="D224" s="4" t="s">
        <v>83</v>
      </c>
      <c r="E224" s="7">
        <v>59</v>
      </c>
      <c r="F224" s="7" t="s">
        <v>260</v>
      </c>
      <c r="G224" s="7" t="s">
        <v>260</v>
      </c>
      <c r="H224" s="7" t="s">
        <v>918</v>
      </c>
      <c r="I224" s="7" t="s">
        <v>610</v>
      </c>
      <c r="J224" s="7" t="s">
        <v>405</v>
      </c>
      <c r="K224" s="7" t="s">
        <v>357</v>
      </c>
      <c r="L224" s="10" t="s">
        <v>94</v>
      </c>
      <c r="M224" s="22">
        <v>24622.78</v>
      </c>
      <c r="N224" s="24" t="s">
        <v>877</v>
      </c>
      <c r="O224" s="22">
        <v>21053.85</v>
      </c>
      <c r="P224" s="25" t="s">
        <v>877</v>
      </c>
      <c r="S224" s="7">
        <v>217</v>
      </c>
      <c r="U224" s="7">
        <v>217</v>
      </c>
      <c r="AD224" s="7" t="s">
        <v>307</v>
      </c>
      <c r="AE224" s="5">
        <v>44033</v>
      </c>
      <c r="AF224" s="5">
        <v>44033</v>
      </c>
      <c r="AG224" s="17" t="s">
        <v>878</v>
      </c>
    </row>
    <row r="225" spans="1:33" s="37" customFormat="1" x14ac:dyDescent="0.25">
      <c r="A225" s="3">
        <v>2020</v>
      </c>
      <c r="B225" s="5">
        <v>43831</v>
      </c>
      <c r="C225" s="5">
        <v>44012</v>
      </c>
      <c r="D225" s="4" t="s">
        <v>83</v>
      </c>
      <c r="E225" s="7">
        <v>422</v>
      </c>
      <c r="F225" s="7" t="s">
        <v>259</v>
      </c>
      <c r="G225" s="7" t="s">
        <v>259</v>
      </c>
      <c r="H225" s="7" t="s">
        <v>315</v>
      </c>
      <c r="I225" s="7" t="s">
        <v>509</v>
      </c>
      <c r="J225" s="7" t="s">
        <v>611</v>
      </c>
      <c r="K225" s="7" t="s">
        <v>612</v>
      </c>
      <c r="L225" s="10" t="s">
        <v>94</v>
      </c>
      <c r="M225" s="22">
        <v>25648.18</v>
      </c>
      <c r="N225" s="24" t="s">
        <v>877</v>
      </c>
      <c r="O225" s="22">
        <v>23187.88</v>
      </c>
      <c r="P225" s="25" t="s">
        <v>877</v>
      </c>
      <c r="S225" s="7">
        <v>218</v>
      </c>
      <c r="U225" s="7">
        <v>218</v>
      </c>
      <c r="AD225" s="7" t="s">
        <v>307</v>
      </c>
      <c r="AE225" s="5">
        <v>44033</v>
      </c>
      <c r="AF225" s="5">
        <v>44033</v>
      </c>
      <c r="AG225" s="17" t="s">
        <v>878</v>
      </c>
    </row>
    <row r="226" spans="1:33" s="37" customFormat="1" x14ac:dyDescent="0.25">
      <c r="A226" s="3">
        <v>2020</v>
      </c>
      <c r="B226" s="5">
        <v>43831</v>
      </c>
      <c r="C226" s="5">
        <v>44012</v>
      </c>
      <c r="D226" s="4" t="s">
        <v>83</v>
      </c>
      <c r="E226" s="7">
        <v>621</v>
      </c>
      <c r="F226" s="7" t="s">
        <v>260</v>
      </c>
      <c r="G226" s="7" t="s">
        <v>260</v>
      </c>
      <c r="H226" s="7" t="s">
        <v>918</v>
      </c>
      <c r="I226" s="10" t="s">
        <v>613</v>
      </c>
      <c r="J226" s="10" t="s">
        <v>349</v>
      </c>
      <c r="K226" s="10" t="s">
        <v>531</v>
      </c>
      <c r="L226" s="10" t="s">
        <v>94</v>
      </c>
      <c r="M226" s="22">
        <v>18791.37</v>
      </c>
      <c r="N226" s="24" t="s">
        <v>877</v>
      </c>
      <c r="O226" s="22">
        <v>16411.95</v>
      </c>
      <c r="P226" s="25" t="s">
        <v>877</v>
      </c>
      <c r="S226" s="7">
        <v>219</v>
      </c>
      <c r="U226" s="7">
        <v>219</v>
      </c>
      <c r="AD226" s="7" t="s">
        <v>307</v>
      </c>
      <c r="AE226" s="5">
        <v>44033</v>
      </c>
      <c r="AF226" s="5">
        <v>44033</v>
      </c>
      <c r="AG226" s="17" t="s">
        <v>878</v>
      </c>
    </row>
    <row r="227" spans="1:33" s="37" customFormat="1" x14ac:dyDescent="0.25">
      <c r="A227" s="3">
        <v>2020</v>
      </c>
      <c r="B227" s="5">
        <v>43831</v>
      </c>
      <c r="C227" s="5">
        <v>44012</v>
      </c>
      <c r="D227" s="4" t="s">
        <v>83</v>
      </c>
      <c r="E227" s="7">
        <v>718</v>
      </c>
      <c r="F227" s="7" t="s">
        <v>260</v>
      </c>
      <c r="G227" s="7" t="s">
        <v>260</v>
      </c>
      <c r="H227" s="7" t="s">
        <v>918</v>
      </c>
      <c r="I227" s="10" t="s">
        <v>841</v>
      </c>
      <c r="J227" s="10" t="s">
        <v>670</v>
      </c>
      <c r="K227" s="10" t="s">
        <v>842</v>
      </c>
      <c r="L227" s="10" t="s">
        <v>94</v>
      </c>
      <c r="M227" s="22">
        <v>17061.190000000002</v>
      </c>
      <c r="N227" s="24" t="s">
        <v>877</v>
      </c>
      <c r="O227" s="22">
        <v>14904.009999999998</v>
      </c>
      <c r="P227" s="25" t="s">
        <v>877</v>
      </c>
      <c r="S227" s="7">
        <v>220</v>
      </c>
      <c r="U227" s="7">
        <v>220</v>
      </c>
      <c r="AD227" s="7" t="s">
        <v>307</v>
      </c>
      <c r="AE227" s="5">
        <v>44033</v>
      </c>
      <c r="AF227" s="5">
        <v>44033</v>
      </c>
      <c r="AG227" s="17" t="s">
        <v>878</v>
      </c>
    </row>
    <row r="228" spans="1:33" s="37" customFormat="1" x14ac:dyDescent="0.25">
      <c r="A228" s="3">
        <v>2020</v>
      </c>
      <c r="B228" s="5">
        <v>43831</v>
      </c>
      <c r="C228" s="5">
        <v>44012</v>
      </c>
      <c r="D228" s="4" t="s">
        <v>83</v>
      </c>
      <c r="E228" s="7">
        <v>13</v>
      </c>
      <c r="F228" s="7" t="s">
        <v>261</v>
      </c>
      <c r="G228" s="7" t="s">
        <v>261</v>
      </c>
      <c r="H228" s="14" t="s">
        <v>919</v>
      </c>
      <c r="I228" s="7" t="s">
        <v>614</v>
      </c>
      <c r="J228" s="9" t="s">
        <v>615</v>
      </c>
      <c r="K228" s="7" t="s">
        <v>437</v>
      </c>
      <c r="L228" s="10" t="s">
        <v>94</v>
      </c>
      <c r="M228" s="22">
        <v>18068.599999999999</v>
      </c>
      <c r="N228" s="24" t="s">
        <v>877</v>
      </c>
      <c r="O228" s="22">
        <v>15820.82</v>
      </c>
      <c r="P228" s="25" t="s">
        <v>877</v>
      </c>
      <c r="S228" s="7">
        <v>221</v>
      </c>
      <c r="U228" s="7">
        <v>221</v>
      </c>
      <c r="AD228" s="7" t="s">
        <v>307</v>
      </c>
      <c r="AE228" s="5">
        <v>44033</v>
      </c>
      <c r="AF228" s="5">
        <v>44033</v>
      </c>
      <c r="AG228" s="17" t="s">
        <v>878</v>
      </c>
    </row>
    <row r="229" spans="1:33" s="37" customFormat="1" x14ac:dyDescent="0.25">
      <c r="A229" s="3">
        <v>2020</v>
      </c>
      <c r="B229" s="5">
        <v>43831</v>
      </c>
      <c r="C229" s="5">
        <v>44012</v>
      </c>
      <c r="D229" s="4" t="s">
        <v>83</v>
      </c>
      <c r="E229" s="7">
        <v>27</v>
      </c>
      <c r="F229" s="7" t="s">
        <v>261</v>
      </c>
      <c r="G229" s="7" t="s">
        <v>261</v>
      </c>
      <c r="H229" s="14" t="s">
        <v>910</v>
      </c>
      <c r="I229" s="7" t="s">
        <v>616</v>
      </c>
      <c r="J229" s="7" t="s">
        <v>617</v>
      </c>
      <c r="K229" s="7" t="s">
        <v>341</v>
      </c>
      <c r="L229" s="10" t="s">
        <v>94</v>
      </c>
      <c r="M229" s="22">
        <v>18268.599999999999</v>
      </c>
      <c r="N229" s="24" t="s">
        <v>877</v>
      </c>
      <c r="O229" s="22">
        <v>16019.48</v>
      </c>
      <c r="P229" s="25" t="s">
        <v>877</v>
      </c>
      <c r="S229" s="7">
        <v>222</v>
      </c>
      <c r="U229" s="7">
        <v>222</v>
      </c>
      <c r="AD229" s="7" t="s">
        <v>307</v>
      </c>
      <c r="AE229" s="5">
        <v>44033</v>
      </c>
      <c r="AF229" s="5">
        <v>44033</v>
      </c>
      <c r="AG229" s="17" t="s">
        <v>878</v>
      </c>
    </row>
    <row r="230" spans="1:33" s="37" customFormat="1" x14ac:dyDescent="0.25">
      <c r="A230" s="3">
        <v>2020</v>
      </c>
      <c r="B230" s="5">
        <v>43831</v>
      </c>
      <c r="C230" s="5">
        <v>44012</v>
      </c>
      <c r="D230" s="4" t="s">
        <v>83</v>
      </c>
      <c r="E230" s="7">
        <v>411</v>
      </c>
      <c r="F230" s="7" t="s">
        <v>261</v>
      </c>
      <c r="G230" s="7" t="s">
        <v>261</v>
      </c>
      <c r="H230" s="7" t="s">
        <v>920</v>
      </c>
      <c r="I230" s="7" t="s">
        <v>618</v>
      </c>
      <c r="J230" s="7" t="s">
        <v>455</v>
      </c>
      <c r="K230" s="7" t="s">
        <v>488</v>
      </c>
      <c r="L230" s="10" t="s">
        <v>94</v>
      </c>
      <c r="M230" s="22">
        <v>20171.27</v>
      </c>
      <c r="N230" s="24" t="s">
        <v>877</v>
      </c>
      <c r="O230" s="22">
        <v>18456.260000000002</v>
      </c>
      <c r="P230" s="25" t="s">
        <v>877</v>
      </c>
      <c r="S230" s="7">
        <v>223</v>
      </c>
      <c r="U230" s="7">
        <v>223</v>
      </c>
      <c r="AD230" s="7" t="s">
        <v>307</v>
      </c>
      <c r="AE230" s="5">
        <v>44033</v>
      </c>
      <c r="AF230" s="5">
        <v>44033</v>
      </c>
      <c r="AG230" s="17" t="s">
        <v>878</v>
      </c>
    </row>
    <row r="231" spans="1:33" s="37" customFormat="1" x14ac:dyDescent="0.25">
      <c r="A231" s="3">
        <v>2020</v>
      </c>
      <c r="B231" s="5">
        <v>43831</v>
      </c>
      <c r="C231" s="5">
        <v>44012</v>
      </c>
      <c r="D231" s="4" t="s">
        <v>83</v>
      </c>
      <c r="E231" s="7">
        <v>484</v>
      </c>
      <c r="F231" s="7" t="s">
        <v>261</v>
      </c>
      <c r="G231" s="7" t="s">
        <v>261</v>
      </c>
      <c r="H231" s="7" t="s">
        <v>920</v>
      </c>
      <c r="I231" s="7" t="s">
        <v>619</v>
      </c>
      <c r="J231" s="7" t="s">
        <v>416</v>
      </c>
      <c r="K231" s="7" t="s">
        <v>512</v>
      </c>
      <c r="L231" s="10" t="s">
        <v>94</v>
      </c>
      <c r="M231" s="22">
        <v>19178.57</v>
      </c>
      <c r="N231" s="24" t="s">
        <v>877</v>
      </c>
      <c r="O231" s="22">
        <v>17636.78</v>
      </c>
      <c r="P231" s="25" t="s">
        <v>877</v>
      </c>
      <c r="S231" s="7">
        <v>224</v>
      </c>
      <c r="U231" s="7">
        <v>224</v>
      </c>
      <c r="AD231" s="7" t="s">
        <v>307</v>
      </c>
      <c r="AE231" s="5">
        <v>44033</v>
      </c>
      <c r="AF231" s="5">
        <v>44033</v>
      </c>
      <c r="AG231" s="17" t="s">
        <v>878</v>
      </c>
    </row>
    <row r="232" spans="1:33" s="37" customFormat="1" x14ac:dyDescent="0.25">
      <c r="A232" s="3">
        <v>2020</v>
      </c>
      <c r="B232" s="5">
        <v>43831</v>
      </c>
      <c r="C232" s="5">
        <v>44012</v>
      </c>
      <c r="D232" s="4" t="s">
        <v>83</v>
      </c>
      <c r="E232" s="7">
        <v>607</v>
      </c>
      <c r="F232" s="7" t="s">
        <v>261</v>
      </c>
      <c r="G232" s="7" t="s">
        <v>261</v>
      </c>
      <c r="H232" s="7" t="s">
        <v>920</v>
      </c>
      <c r="I232" s="14" t="s">
        <v>620</v>
      </c>
      <c r="J232" s="14" t="s">
        <v>575</v>
      </c>
      <c r="K232" s="14" t="s">
        <v>621</v>
      </c>
      <c r="L232" s="10" t="s">
        <v>94</v>
      </c>
      <c r="M232" s="22">
        <v>13966.9</v>
      </c>
      <c r="N232" s="24" t="s">
        <v>877</v>
      </c>
      <c r="O232" s="22">
        <v>12479.73</v>
      </c>
      <c r="P232" s="25" t="s">
        <v>877</v>
      </c>
      <c r="S232" s="6">
        <v>225</v>
      </c>
      <c r="U232" s="6">
        <v>225</v>
      </c>
      <c r="AD232" s="7" t="s">
        <v>307</v>
      </c>
      <c r="AE232" s="5">
        <v>44033</v>
      </c>
      <c r="AF232" s="5">
        <v>44033</v>
      </c>
      <c r="AG232" s="17" t="s">
        <v>878</v>
      </c>
    </row>
    <row r="233" spans="1:33" s="37" customFormat="1" x14ac:dyDescent="0.25">
      <c r="A233" s="3">
        <v>2020</v>
      </c>
      <c r="B233" s="5">
        <v>43831</v>
      </c>
      <c r="C233" s="5">
        <v>44012</v>
      </c>
      <c r="D233" s="4" t="s">
        <v>83</v>
      </c>
      <c r="E233" s="7">
        <v>24</v>
      </c>
      <c r="F233" s="7" t="s">
        <v>260</v>
      </c>
      <c r="G233" s="7" t="s">
        <v>260</v>
      </c>
      <c r="H233" s="14" t="s">
        <v>918</v>
      </c>
      <c r="I233" s="7" t="s">
        <v>622</v>
      </c>
      <c r="J233" s="7" t="s">
        <v>623</v>
      </c>
      <c r="K233" s="7" t="s">
        <v>624</v>
      </c>
      <c r="L233" s="10" t="s">
        <v>94</v>
      </c>
      <c r="M233" s="22">
        <v>24622.78</v>
      </c>
      <c r="N233" s="24" t="s">
        <v>877</v>
      </c>
      <c r="O233" s="22">
        <v>21110.25</v>
      </c>
      <c r="P233" s="25" t="s">
        <v>877</v>
      </c>
      <c r="S233" s="7">
        <v>226</v>
      </c>
      <c r="U233" s="7">
        <v>226</v>
      </c>
      <c r="AD233" s="7" t="s">
        <v>307</v>
      </c>
      <c r="AE233" s="5">
        <v>44033</v>
      </c>
      <c r="AF233" s="5">
        <v>44033</v>
      </c>
      <c r="AG233" s="17" t="s">
        <v>878</v>
      </c>
    </row>
    <row r="234" spans="1:33" s="37" customFormat="1" x14ac:dyDescent="0.25">
      <c r="A234" s="3">
        <v>2020</v>
      </c>
      <c r="B234" s="5">
        <v>43831</v>
      </c>
      <c r="C234" s="5">
        <v>44012</v>
      </c>
      <c r="D234" s="4" t="s">
        <v>83</v>
      </c>
      <c r="E234" s="7">
        <v>324</v>
      </c>
      <c r="F234" s="7" t="s">
        <v>260</v>
      </c>
      <c r="G234" s="7" t="s">
        <v>260</v>
      </c>
      <c r="H234" s="7" t="s">
        <v>320</v>
      </c>
      <c r="I234" s="6" t="s">
        <v>483</v>
      </c>
      <c r="J234" s="10" t="s">
        <v>339</v>
      </c>
      <c r="K234" s="10" t="s">
        <v>339</v>
      </c>
      <c r="L234" s="10" t="s">
        <v>94</v>
      </c>
      <c r="M234" s="22">
        <v>23977.07</v>
      </c>
      <c r="N234" s="24" t="s">
        <v>877</v>
      </c>
      <c r="O234" s="22">
        <v>20779.25</v>
      </c>
      <c r="P234" s="25" t="s">
        <v>877</v>
      </c>
      <c r="S234" s="6">
        <v>227</v>
      </c>
      <c r="U234" s="6">
        <v>227</v>
      </c>
      <c r="AD234" s="7" t="s">
        <v>307</v>
      </c>
      <c r="AE234" s="5">
        <v>44033</v>
      </c>
      <c r="AF234" s="5">
        <v>44033</v>
      </c>
      <c r="AG234" s="17" t="s">
        <v>878</v>
      </c>
    </row>
    <row r="235" spans="1:33" s="37" customFormat="1" x14ac:dyDescent="0.25">
      <c r="A235" s="3">
        <v>2020</v>
      </c>
      <c r="B235" s="5">
        <v>43831</v>
      </c>
      <c r="C235" s="5">
        <v>44012</v>
      </c>
      <c r="D235" s="4" t="s">
        <v>83</v>
      </c>
      <c r="E235" s="7">
        <v>2</v>
      </c>
      <c r="F235" s="7" t="s">
        <v>260</v>
      </c>
      <c r="G235" s="7" t="s">
        <v>260</v>
      </c>
      <c r="H235" s="14" t="s">
        <v>918</v>
      </c>
      <c r="I235" s="6" t="s">
        <v>625</v>
      </c>
      <c r="J235" s="6" t="s">
        <v>371</v>
      </c>
      <c r="K235" s="6" t="s">
        <v>416</v>
      </c>
      <c r="L235" s="10" t="s">
        <v>94</v>
      </c>
      <c r="M235" s="22">
        <v>23277.07</v>
      </c>
      <c r="N235" s="24" t="s">
        <v>877</v>
      </c>
      <c r="O235" s="22">
        <v>20067.05</v>
      </c>
      <c r="P235" s="25" t="s">
        <v>877</v>
      </c>
      <c r="S235" s="6">
        <v>228</v>
      </c>
      <c r="U235" s="6">
        <v>228</v>
      </c>
      <c r="AD235" s="7" t="s">
        <v>307</v>
      </c>
      <c r="AE235" s="5">
        <v>44033</v>
      </c>
      <c r="AF235" s="5">
        <v>44033</v>
      </c>
      <c r="AG235" s="17" t="s">
        <v>878</v>
      </c>
    </row>
    <row r="236" spans="1:33" s="37" customFormat="1" x14ac:dyDescent="0.25">
      <c r="A236" s="3">
        <v>2020</v>
      </c>
      <c r="B236" s="5">
        <v>43831</v>
      </c>
      <c r="C236" s="5">
        <v>44012</v>
      </c>
      <c r="D236" s="4" t="s">
        <v>83</v>
      </c>
      <c r="E236" s="7">
        <v>8</v>
      </c>
      <c r="F236" s="7" t="s">
        <v>261</v>
      </c>
      <c r="G236" s="7" t="s">
        <v>261</v>
      </c>
      <c r="H236" s="14" t="s">
        <v>919</v>
      </c>
      <c r="I236" s="7" t="s">
        <v>626</v>
      </c>
      <c r="J236" s="7" t="s">
        <v>339</v>
      </c>
      <c r="K236" s="7" t="s">
        <v>479</v>
      </c>
      <c r="L236" s="10" t="s">
        <v>94</v>
      </c>
      <c r="M236" s="22">
        <v>19061.3</v>
      </c>
      <c r="N236" s="24" t="s">
        <v>877</v>
      </c>
      <c r="O236" s="22">
        <v>16579.939999999999</v>
      </c>
      <c r="P236" s="25" t="s">
        <v>877</v>
      </c>
      <c r="S236" s="6">
        <v>229</v>
      </c>
      <c r="U236" s="6">
        <v>229</v>
      </c>
      <c r="AD236" s="7" t="s">
        <v>307</v>
      </c>
      <c r="AE236" s="5">
        <v>44033</v>
      </c>
      <c r="AF236" s="5">
        <v>44033</v>
      </c>
      <c r="AG236" s="17" t="s">
        <v>878</v>
      </c>
    </row>
    <row r="237" spans="1:33" s="37" customFormat="1" x14ac:dyDescent="0.25">
      <c r="A237" s="3">
        <v>2020</v>
      </c>
      <c r="B237" s="5">
        <v>43831</v>
      </c>
      <c r="C237" s="5">
        <v>44012</v>
      </c>
      <c r="D237" s="4" t="s">
        <v>83</v>
      </c>
      <c r="E237" s="7">
        <v>14</v>
      </c>
      <c r="F237" s="7" t="s">
        <v>261</v>
      </c>
      <c r="G237" s="7" t="s">
        <v>261</v>
      </c>
      <c r="H237" s="14" t="s">
        <v>919</v>
      </c>
      <c r="I237" s="7" t="s">
        <v>509</v>
      </c>
      <c r="J237" s="7" t="s">
        <v>627</v>
      </c>
      <c r="K237" s="7" t="s">
        <v>432</v>
      </c>
      <c r="L237" s="10" t="s">
        <v>94</v>
      </c>
      <c r="M237" s="22">
        <v>19061.3</v>
      </c>
      <c r="N237" s="24" t="s">
        <v>877</v>
      </c>
      <c r="O237" s="22">
        <v>16570.740000000002</v>
      </c>
      <c r="P237" s="25" t="s">
        <v>877</v>
      </c>
      <c r="S237" s="7">
        <v>230</v>
      </c>
      <c r="U237" s="7">
        <v>230</v>
      </c>
      <c r="AD237" s="7" t="s">
        <v>307</v>
      </c>
      <c r="AE237" s="5">
        <v>44033</v>
      </c>
      <c r="AF237" s="5">
        <v>44033</v>
      </c>
      <c r="AG237" s="17" t="s">
        <v>878</v>
      </c>
    </row>
    <row r="238" spans="1:33" s="37" customFormat="1" x14ac:dyDescent="0.25">
      <c r="A238" s="3">
        <v>2020</v>
      </c>
      <c r="B238" s="5">
        <v>43831</v>
      </c>
      <c r="C238" s="5">
        <v>44012</v>
      </c>
      <c r="D238" s="4" t="s">
        <v>83</v>
      </c>
      <c r="E238" s="7">
        <v>17</v>
      </c>
      <c r="F238" s="7" t="s">
        <v>260</v>
      </c>
      <c r="G238" s="7" t="s">
        <v>260</v>
      </c>
      <c r="H238" s="14" t="s">
        <v>918</v>
      </c>
      <c r="I238" s="7" t="s">
        <v>628</v>
      </c>
      <c r="J238" s="10" t="s">
        <v>339</v>
      </c>
      <c r="K238" s="7" t="s">
        <v>584</v>
      </c>
      <c r="L238" s="10" t="s">
        <v>94</v>
      </c>
      <c r="M238" s="22">
        <v>21731.360000000001</v>
      </c>
      <c r="N238" s="24" t="s">
        <v>877</v>
      </c>
      <c r="O238" s="22">
        <v>18769.59</v>
      </c>
      <c r="P238" s="25" t="s">
        <v>877</v>
      </c>
      <c r="S238" s="7">
        <v>231</v>
      </c>
      <c r="U238" s="7">
        <v>231</v>
      </c>
      <c r="AD238" s="7" t="s">
        <v>307</v>
      </c>
      <c r="AE238" s="5">
        <v>44033</v>
      </c>
      <c r="AF238" s="5">
        <v>44033</v>
      </c>
      <c r="AG238" s="17" t="s">
        <v>878</v>
      </c>
    </row>
    <row r="239" spans="1:33" s="37" customFormat="1" x14ac:dyDescent="0.25">
      <c r="A239" s="3">
        <v>2020</v>
      </c>
      <c r="B239" s="5">
        <v>43831</v>
      </c>
      <c r="C239" s="5">
        <v>44012</v>
      </c>
      <c r="D239" s="4" t="s">
        <v>83</v>
      </c>
      <c r="E239" s="7">
        <v>54</v>
      </c>
      <c r="F239" s="7" t="s">
        <v>261</v>
      </c>
      <c r="G239" s="7" t="s">
        <v>261</v>
      </c>
      <c r="H239" s="14" t="s">
        <v>919</v>
      </c>
      <c r="I239" s="7" t="s">
        <v>629</v>
      </c>
      <c r="J239" s="7" t="s">
        <v>349</v>
      </c>
      <c r="K239" s="7" t="s">
        <v>349</v>
      </c>
      <c r="L239" s="10" t="s">
        <v>94</v>
      </c>
      <c r="M239" s="22">
        <v>19061.3</v>
      </c>
      <c r="N239" s="24" t="s">
        <v>877</v>
      </c>
      <c r="O239" s="22">
        <v>16578.14</v>
      </c>
      <c r="P239" s="25" t="s">
        <v>877</v>
      </c>
      <c r="S239" s="7">
        <v>232</v>
      </c>
      <c r="U239" s="7">
        <v>232</v>
      </c>
      <c r="AD239" s="7" t="s">
        <v>307</v>
      </c>
      <c r="AE239" s="5">
        <v>44033</v>
      </c>
      <c r="AF239" s="5">
        <v>44033</v>
      </c>
      <c r="AG239" s="17" t="s">
        <v>878</v>
      </c>
    </row>
    <row r="240" spans="1:33" s="37" customFormat="1" x14ac:dyDescent="0.25">
      <c r="A240" s="3">
        <v>2020</v>
      </c>
      <c r="B240" s="5">
        <v>43831</v>
      </c>
      <c r="C240" s="5">
        <v>44012</v>
      </c>
      <c r="D240" s="4" t="s">
        <v>83</v>
      </c>
      <c r="E240" s="7">
        <v>58</v>
      </c>
      <c r="F240" s="7" t="s">
        <v>261</v>
      </c>
      <c r="G240" s="7" t="s">
        <v>261</v>
      </c>
      <c r="H240" s="7" t="s">
        <v>921</v>
      </c>
      <c r="I240" s="6" t="s">
        <v>630</v>
      </c>
      <c r="J240" s="6" t="s">
        <v>330</v>
      </c>
      <c r="K240" s="6" t="s">
        <v>455</v>
      </c>
      <c r="L240" s="10" t="s">
        <v>94</v>
      </c>
      <c r="M240" s="22">
        <v>18068.599999999999</v>
      </c>
      <c r="N240" s="24" t="s">
        <v>877</v>
      </c>
      <c r="O240" s="22">
        <v>15841.46</v>
      </c>
      <c r="P240" s="25" t="s">
        <v>877</v>
      </c>
      <c r="S240" s="7">
        <v>233</v>
      </c>
      <c r="U240" s="7">
        <v>233</v>
      </c>
      <c r="AD240" s="7" t="s">
        <v>307</v>
      </c>
      <c r="AE240" s="5">
        <v>44033</v>
      </c>
      <c r="AF240" s="5">
        <v>44033</v>
      </c>
      <c r="AG240" s="17" t="s">
        <v>878</v>
      </c>
    </row>
    <row r="241" spans="1:33" s="37" customFormat="1" x14ac:dyDescent="0.25">
      <c r="A241" s="3">
        <v>2020</v>
      </c>
      <c r="B241" s="5">
        <v>43831</v>
      </c>
      <c r="C241" s="5">
        <v>44012</v>
      </c>
      <c r="D241" s="4" t="s">
        <v>83</v>
      </c>
      <c r="E241" s="7">
        <v>371</v>
      </c>
      <c r="F241" s="7" t="s">
        <v>261</v>
      </c>
      <c r="G241" s="7" t="s">
        <v>261</v>
      </c>
      <c r="H241" s="7" t="s">
        <v>920</v>
      </c>
      <c r="I241" s="7" t="s">
        <v>631</v>
      </c>
      <c r="J241" s="7" t="s">
        <v>632</v>
      </c>
      <c r="K241" s="7" t="s">
        <v>546</v>
      </c>
      <c r="L241" s="10" t="s">
        <v>94</v>
      </c>
      <c r="M241" s="22">
        <v>16083.2</v>
      </c>
      <c r="N241" s="24" t="s">
        <v>877</v>
      </c>
      <c r="O241" s="22">
        <v>14212.359999999999</v>
      </c>
      <c r="P241" s="25" t="s">
        <v>877</v>
      </c>
      <c r="S241" s="7">
        <v>234</v>
      </c>
      <c r="U241" s="7">
        <v>234</v>
      </c>
      <c r="AD241" s="7" t="s">
        <v>307</v>
      </c>
      <c r="AE241" s="5">
        <v>44033</v>
      </c>
      <c r="AF241" s="5">
        <v>44033</v>
      </c>
      <c r="AG241" s="17" t="s">
        <v>878</v>
      </c>
    </row>
    <row r="242" spans="1:33" s="37" customFormat="1" x14ac:dyDescent="0.25">
      <c r="A242" s="3">
        <v>2020</v>
      </c>
      <c r="B242" s="5">
        <v>43831</v>
      </c>
      <c r="C242" s="5">
        <v>44012</v>
      </c>
      <c r="D242" s="4" t="s">
        <v>83</v>
      </c>
      <c r="E242" s="7">
        <v>406</v>
      </c>
      <c r="F242" s="7" t="s">
        <v>261</v>
      </c>
      <c r="G242" s="7" t="s">
        <v>261</v>
      </c>
      <c r="H242" s="7" t="s">
        <v>912</v>
      </c>
      <c r="I242" s="7" t="s">
        <v>633</v>
      </c>
      <c r="J242" s="7" t="s">
        <v>401</v>
      </c>
      <c r="K242" s="7" t="s">
        <v>349</v>
      </c>
      <c r="L242" s="10" t="s">
        <v>94</v>
      </c>
      <c r="M242" s="22">
        <v>21294.870000000003</v>
      </c>
      <c r="N242" s="24" t="s">
        <v>877</v>
      </c>
      <c r="O242" s="22">
        <v>19412.350000000002</v>
      </c>
      <c r="P242" s="25" t="s">
        <v>877</v>
      </c>
      <c r="S242" s="7">
        <v>235</v>
      </c>
      <c r="U242" s="7">
        <v>235</v>
      </c>
      <c r="AD242" s="7" t="s">
        <v>307</v>
      </c>
      <c r="AE242" s="5">
        <v>44033</v>
      </c>
      <c r="AF242" s="5">
        <v>44033</v>
      </c>
      <c r="AG242" s="17" t="s">
        <v>878</v>
      </c>
    </row>
    <row r="243" spans="1:33" s="37" customFormat="1" x14ac:dyDescent="0.25">
      <c r="A243" s="3">
        <v>2020</v>
      </c>
      <c r="B243" s="5">
        <v>43831</v>
      </c>
      <c r="C243" s="5">
        <v>44012</v>
      </c>
      <c r="D243" s="4" t="s">
        <v>83</v>
      </c>
      <c r="E243" s="7">
        <v>4</v>
      </c>
      <c r="F243" s="7" t="s">
        <v>262</v>
      </c>
      <c r="G243" s="7" t="s">
        <v>262</v>
      </c>
      <c r="H243" s="14" t="s">
        <v>918</v>
      </c>
      <c r="I243" s="6" t="s">
        <v>635</v>
      </c>
      <c r="J243" s="6" t="s">
        <v>543</v>
      </c>
      <c r="K243" s="6" t="s">
        <v>405</v>
      </c>
      <c r="L243" s="10" t="s">
        <v>94</v>
      </c>
      <c r="M243" s="22">
        <v>22915.52</v>
      </c>
      <c r="N243" s="24" t="s">
        <v>877</v>
      </c>
      <c r="O243" s="22">
        <v>19713.490000000002</v>
      </c>
      <c r="P243" s="25" t="s">
        <v>877</v>
      </c>
      <c r="S243" s="7">
        <v>236</v>
      </c>
      <c r="U243" s="7">
        <v>236</v>
      </c>
      <c r="AD243" s="7" t="s">
        <v>307</v>
      </c>
      <c r="AE243" s="5">
        <v>44033</v>
      </c>
      <c r="AF243" s="5">
        <v>44033</v>
      </c>
      <c r="AG243" s="17" t="s">
        <v>878</v>
      </c>
    </row>
    <row r="244" spans="1:33" s="37" customFormat="1" x14ac:dyDescent="0.25">
      <c r="A244" s="3">
        <v>2020</v>
      </c>
      <c r="B244" s="5">
        <v>43831</v>
      </c>
      <c r="C244" s="5">
        <v>44012</v>
      </c>
      <c r="D244" s="4" t="s">
        <v>83</v>
      </c>
      <c r="E244" s="6">
        <v>663</v>
      </c>
      <c r="F244" s="6" t="s">
        <v>262</v>
      </c>
      <c r="G244" s="6" t="s">
        <v>262</v>
      </c>
      <c r="H244" s="14" t="s">
        <v>918</v>
      </c>
      <c r="I244" s="6" t="s">
        <v>795</v>
      </c>
      <c r="J244" s="6" t="s">
        <v>796</v>
      </c>
      <c r="K244" s="6" t="s">
        <v>333</v>
      </c>
      <c r="L244" s="10" t="s">
        <v>94</v>
      </c>
      <c r="M244" s="22">
        <v>18656.36</v>
      </c>
      <c r="N244" s="24" t="s">
        <v>877</v>
      </c>
      <c r="O244" s="22">
        <v>16141.85</v>
      </c>
      <c r="P244" s="25" t="s">
        <v>877</v>
      </c>
      <c r="S244" s="7">
        <v>237</v>
      </c>
      <c r="U244" s="7">
        <v>237</v>
      </c>
      <c r="AD244" s="7" t="s">
        <v>307</v>
      </c>
      <c r="AE244" s="5">
        <v>44033</v>
      </c>
      <c r="AF244" s="5">
        <v>44033</v>
      </c>
      <c r="AG244" s="17" t="s">
        <v>878</v>
      </c>
    </row>
    <row r="245" spans="1:33" s="37" customFormat="1" x14ac:dyDescent="0.25">
      <c r="A245" s="3">
        <v>2020</v>
      </c>
      <c r="B245" s="5">
        <v>43831</v>
      </c>
      <c r="C245" s="5">
        <v>44012</v>
      </c>
      <c r="D245" s="4" t="s">
        <v>83</v>
      </c>
      <c r="E245" s="7">
        <v>284</v>
      </c>
      <c r="F245" s="9" t="s">
        <v>263</v>
      </c>
      <c r="G245" s="9" t="s">
        <v>263</v>
      </c>
      <c r="H245" s="9" t="s">
        <v>922</v>
      </c>
      <c r="I245" s="8" t="s">
        <v>636</v>
      </c>
      <c r="J245" s="8" t="s">
        <v>543</v>
      </c>
      <c r="K245" s="8" t="s">
        <v>361</v>
      </c>
      <c r="L245" s="10" t="s">
        <v>94</v>
      </c>
      <c r="M245" s="15">
        <v>11169.4</v>
      </c>
      <c r="N245" s="23" t="s">
        <v>877</v>
      </c>
      <c r="O245" s="15">
        <v>10863.32</v>
      </c>
      <c r="P245" s="25" t="s">
        <v>877</v>
      </c>
      <c r="S245" s="7">
        <v>238</v>
      </c>
      <c r="U245" s="7">
        <v>238</v>
      </c>
      <c r="AD245" s="7" t="s">
        <v>307</v>
      </c>
      <c r="AE245" s="5">
        <v>44033</v>
      </c>
      <c r="AF245" s="5">
        <v>44033</v>
      </c>
      <c r="AG245" s="17" t="s">
        <v>878</v>
      </c>
    </row>
    <row r="246" spans="1:33" s="37" customFormat="1" x14ac:dyDescent="0.25">
      <c r="A246" s="3">
        <v>2020</v>
      </c>
      <c r="B246" s="5">
        <v>43831</v>
      </c>
      <c r="C246" s="5">
        <v>44012</v>
      </c>
      <c r="D246" s="3" t="s">
        <v>92</v>
      </c>
      <c r="E246" s="6"/>
      <c r="F246" s="6" t="s">
        <v>230</v>
      </c>
      <c r="G246" s="6" t="s">
        <v>230</v>
      </c>
      <c r="H246" s="8" t="s">
        <v>923</v>
      </c>
      <c r="I246" s="6" t="s">
        <v>637</v>
      </c>
      <c r="J246" s="6" t="s">
        <v>347</v>
      </c>
      <c r="K246" s="6" t="s">
        <v>584</v>
      </c>
      <c r="L246" s="10" t="s">
        <v>94</v>
      </c>
      <c r="M246" s="52">
        <v>5231.38</v>
      </c>
      <c r="N246" s="24" t="s">
        <v>877</v>
      </c>
      <c r="O246" s="52">
        <v>4975.92</v>
      </c>
      <c r="P246" s="25" t="s">
        <v>877</v>
      </c>
      <c r="S246" s="7">
        <v>239</v>
      </c>
      <c r="U246" s="7">
        <v>239</v>
      </c>
      <c r="AD246" s="7" t="s">
        <v>307</v>
      </c>
      <c r="AE246" s="5">
        <v>44033</v>
      </c>
      <c r="AF246" s="5">
        <v>44033</v>
      </c>
      <c r="AG246" s="17" t="s">
        <v>880</v>
      </c>
    </row>
    <row r="247" spans="1:33" s="37" customFormat="1" x14ac:dyDescent="0.25">
      <c r="A247" s="3">
        <v>2020</v>
      </c>
      <c r="B247" s="5">
        <v>43831</v>
      </c>
      <c r="C247" s="5">
        <v>44012</v>
      </c>
      <c r="D247" s="4" t="s">
        <v>92</v>
      </c>
      <c r="E247" s="7"/>
      <c r="F247" s="7" t="s">
        <v>230</v>
      </c>
      <c r="G247" s="7" t="s">
        <v>230</v>
      </c>
      <c r="H247" s="9" t="s">
        <v>923</v>
      </c>
      <c r="I247" s="7" t="s">
        <v>641</v>
      </c>
      <c r="J247" s="7" t="s">
        <v>374</v>
      </c>
      <c r="K247" s="7" t="s">
        <v>339</v>
      </c>
      <c r="L247" s="10" t="s">
        <v>94</v>
      </c>
      <c r="M247" s="52">
        <v>5231.38</v>
      </c>
      <c r="N247" s="24" t="s">
        <v>877</v>
      </c>
      <c r="O247" s="52">
        <v>4975.92</v>
      </c>
      <c r="P247" s="25" t="s">
        <v>877</v>
      </c>
      <c r="S247" s="7">
        <v>240</v>
      </c>
      <c r="U247" s="7">
        <v>240</v>
      </c>
      <c r="AD247" s="7" t="s">
        <v>307</v>
      </c>
      <c r="AE247" s="5">
        <v>44033</v>
      </c>
      <c r="AF247" s="5">
        <v>44033</v>
      </c>
      <c r="AG247" s="17" t="s">
        <v>880</v>
      </c>
    </row>
    <row r="248" spans="1:33" s="37" customFormat="1" x14ac:dyDescent="0.25">
      <c r="A248" s="3">
        <v>2020</v>
      </c>
      <c r="B248" s="5">
        <v>43831</v>
      </c>
      <c r="C248" s="5">
        <v>44012</v>
      </c>
      <c r="D248" s="4" t="s">
        <v>92</v>
      </c>
      <c r="E248" s="7"/>
      <c r="F248" s="7" t="s">
        <v>230</v>
      </c>
      <c r="G248" s="7" t="s">
        <v>230</v>
      </c>
      <c r="H248" s="9" t="s">
        <v>923</v>
      </c>
      <c r="I248" s="7" t="s">
        <v>348</v>
      </c>
      <c r="J248" s="7" t="s">
        <v>513</v>
      </c>
      <c r="K248" s="7" t="s">
        <v>624</v>
      </c>
      <c r="L248" s="10" t="s">
        <v>94</v>
      </c>
      <c r="M248" s="53">
        <v>4074</v>
      </c>
      <c r="N248" s="24" t="s">
        <v>877</v>
      </c>
      <c r="O248" s="53">
        <v>3862.86</v>
      </c>
      <c r="P248" s="25" t="s">
        <v>877</v>
      </c>
      <c r="S248" s="7">
        <v>241</v>
      </c>
      <c r="U248" s="7">
        <v>241</v>
      </c>
      <c r="AD248" s="7" t="s">
        <v>307</v>
      </c>
      <c r="AE248" s="5">
        <v>44033</v>
      </c>
      <c r="AF248" s="5">
        <v>44033</v>
      </c>
      <c r="AG248" s="17" t="s">
        <v>880</v>
      </c>
    </row>
    <row r="249" spans="1:33" s="37" customFormat="1" x14ac:dyDescent="0.25">
      <c r="A249" s="3">
        <v>2020</v>
      </c>
      <c r="B249" s="5">
        <v>43831</v>
      </c>
      <c r="C249" s="5">
        <v>44012</v>
      </c>
      <c r="D249" s="4" t="s">
        <v>92</v>
      </c>
      <c r="E249" s="7"/>
      <c r="F249" s="7" t="s">
        <v>230</v>
      </c>
      <c r="G249" s="7" t="s">
        <v>230</v>
      </c>
      <c r="H249" s="9" t="s">
        <v>923</v>
      </c>
      <c r="I249" s="7" t="s">
        <v>386</v>
      </c>
      <c r="J249" s="7" t="s">
        <v>642</v>
      </c>
      <c r="K249" s="7" t="s">
        <v>330</v>
      </c>
      <c r="L249" s="10" t="s">
        <v>94</v>
      </c>
      <c r="M249" s="44">
        <v>6865.2</v>
      </c>
      <c r="N249" s="24" t="s">
        <v>877</v>
      </c>
      <c r="O249" s="44">
        <v>6388.2914559999999</v>
      </c>
      <c r="P249" s="25" t="s">
        <v>877</v>
      </c>
      <c r="S249" s="7">
        <v>242</v>
      </c>
      <c r="U249" s="7">
        <v>242</v>
      </c>
      <c r="AD249" s="7" t="s">
        <v>307</v>
      </c>
      <c r="AE249" s="5">
        <v>44033</v>
      </c>
      <c r="AF249" s="5">
        <v>44033</v>
      </c>
      <c r="AG249" s="17" t="s">
        <v>880</v>
      </c>
    </row>
    <row r="250" spans="1:33" s="37" customFormat="1" x14ac:dyDescent="0.25">
      <c r="A250" s="3">
        <v>2020</v>
      </c>
      <c r="B250" s="5">
        <v>43831</v>
      </c>
      <c r="C250" s="5">
        <v>44012</v>
      </c>
      <c r="D250" s="3" t="s">
        <v>92</v>
      </c>
      <c r="E250" s="7"/>
      <c r="F250" s="7" t="s">
        <v>264</v>
      </c>
      <c r="G250" s="7" t="s">
        <v>264</v>
      </c>
      <c r="H250" s="9" t="s">
        <v>923</v>
      </c>
      <c r="I250" s="7" t="s">
        <v>643</v>
      </c>
      <c r="J250" s="7" t="s">
        <v>644</v>
      </c>
      <c r="K250" s="7" t="s">
        <v>440</v>
      </c>
      <c r="L250" s="10" t="s">
        <v>94</v>
      </c>
      <c r="M250" s="52">
        <v>5704.5</v>
      </c>
      <c r="N250" s="24" t="s">
        <v>877</v>
      </c>
      <c r="O250" s="52">
        <v>5432.1</v>
      </c>
      <c r="P250" s="25" t="s">
        <v>877</v>
      </c>
      <c r="S250" s="7">
        <v>243</v>
      </c>
      <c r="U250" s="7">
        <v>243</v>
      </c>
      <c r="AD250" s="7" t="s">
        <v>307</v>
      </c>
      <c r="AE250" s="5">
        <v>44033</v>
      </c>
      <c r="AF250" s="5">
        <v>44033</v>
      </c>
      <c r="AG250" s="17" t="s">
        <v>880</v>
      </c>
    </row>
    <row r="251" spans="1:33" s="37" customFormat="1" x14ac:dyDescent="0.25">
      <c r="A251" s="3">
        <v>2020</v>
      </c>
      <c r="B251" s="5">
        <v>43831</v>
      </c>
      <c r="C251" s="5">
        <v>44012</v>
      </c>
      <c r="D251" s="3" t="s">
        <v>92</v>
      </c>
      <c r="E251" s="7"/>
      <c r="F251" s="7" t="s">
        <v>264</v>
      </c>
      <c r="G251" s="7" t="s">
        <v>264</v>
      </c>
      <c r="H251" s="9" t="s">
        <v>923</v>
      </c>
      <c r="I251" s="7" t="s">
        <v>645</v>
      </c>
      <c r="J251" s="7" t="s">
        <v>333</v>
      </c>
      <c r="K251" s="7" t="s">
        <v>407</v>
      </c>
      <c r="L251" s="10" t="s">
        <v>94</v>
      </c>
      <c r="M251" s="52">
        <v>5645.68</v>
      </c>
      <c r="N251" s="24" t="s">
        <v>877</v>
      </c>
      <c r="O251" s="52">
        <v>5305.8594560000001</v>
      </c>
      <c r="P251" s="25" t="s">
        <v>877</v>
      </c>
      <c r="S251" s="7">
        <v>244</v>
      </c>
      <c r="U251" s="7">
        <v>244</v>
      </c>
      <c r="AD251" s="7" t="s">
        <v>307</v>
      </c>
      <c r="AE251" s="5">
        <v>44033</v>
      </c>
      <c r="AF251" s="5">
        <v>44033</v>
      </c>
      <c r="AG251" s="17" t="s">
        <v>880</v>
      </c>
    </row>
    <row r="252" spans="1:33" s="37" customFormat="1" x14ac:dyDescent="0.25">
      <c r="A252" s="3">
        <v>2020</v>
      </c>
      <c r="B252" s="5">
        <v>43831</v>
      </c>
      <c r="C252" s="5">
        <v>44012</v>
      </c>
      <c r="D252" s="3" t="s">
        <v>92</v>
      </c>
      <c r="E252" s="7"/>
      <c r="F252" s="7" t="s">
        <v>230</v>
      </c>
      <c r="G252" s="7" t="s">
        <v>230</v>
      </c>
      <c r="H252" s="9" t="s">
        <v>923</v>
      </c>
      <c r="I252" s="6" t="s">
        <v>646</v>
      </c>
      <c r="J252" s="6" t="s">
        <v>330</v>
      </c>
      <c r="K252" s="6" t="s">
        <v>339</v>
      </c>
      <c r="L252" s="10" t="s">
        <v>94</v>
      </c>
      <c r="M252" s="52">
        <v>4738.5</v>
      </c>
      <c r="N252" s="24" t="s">
        <v>877</v>
      </c>
      <c r="O252" s="52">
        <v>4483.04</v>
      </c>
      <c r="P252" s="25" t="s">
        <v>877</v>
      </c>
      <c r="S252" s="7">
        <v>245</v>
      </c>
      <c r="U252" s="7">
        <v>245</v>
      </c>
      <c r="AD252" s="7" t="s">
        <v>307</v>
      </c>
      <c r="AE252" s="5">
        <v>44033</v>
      </c>
      <c r="AF252" s="5">
        <v>44033</v>
      </c>
      <c r="AG252" s="17" t="s">
        <v>880</v>
      </c>
    </row>
    <row r="253" spans="1:33" s="37" customFormat="1" x14ac:dyDescent="0.25">
      <c r="A253" s="3">
        <v>2020</v>
      </c>
      <c r="B253" s="5">
        <v>43831</v>
      </c>
      <c r="C253" s="5">
        <v>44012</v>
      </c>
      <c r="D253" s="3" t="s">
        <v>92</v>
      </c>
      <c r="E253" s="7"/>
      <c r="F253" s="7" t="s">
        <v>230</v>
      </c>
      <c r="G253" s="7" t="s">
        <v>230</v>
      </c>
      <c r="H253" s="9" t="s">
        <v>923</v>
      </c>
      <c r="I253" s="6" t="s">
        <v>797</v>
      </c>
      <c r="J253" s="6" t="s">
        <v>798</v>
      </c>
      <c r="K253" s="6" t="s">
        <v>799</v>
      </c>
      <c r="L253" s="10" t="s">
        <v>94</v>
      </c>
      <c r="M253" s="52">
        <v>4738.5</v>
      </c>
      <c r="N253" s="24" t="s">
        <v>877</v>
      </c>
      <c r="O253" s="52">
        <v>4483.04</v>
      </c>
      <c r="P253" s="25" t="s">
        <v>877</v>
      </c>
      <c r="S253" s="7">
        <v>246</v>
      </c>
      <c r="U253" s="7">
        <v>246</v>
      </c>
      <c r="AD253" s="7" t="s">
        <v>307</v>
      </c>
      <c r="AE253" s="5">
        <v>44033</v>
      </c>
      <c r="AF253" s="5">
        <v>44033</v>
      </c>
      <c r="AG253" s="17" t="s">
        <v>880</v>
      </c>
    </row>
    <row r="254" spans="1:33" s="37" customFormat="1" x14ac:dyDescent="0.25">
      <c r="A254" s="3">
        <v>2020</v>
      </c>
      <c r="B254" s="5">
        <v>43831</v>
      </c>
      <c r="C254" s="5">
        <v>44012</v>
      </c>
      <c r="D254" s="3" t="s">
        <v>92</v>
      </c>
      <c r="E254" s="7"/>
      <c r="F254" s="7" t="s">
        <v>230</v>
      </c>
      <c r="G254" s="7" t="s">
        <v>230</v>
      </c>
      <c r="H254" s="9" t="s">
        <v>923</v>
      </c>
      <c r="I254" s="6" t="s">
        <v>800</v>
      </c>
      <c r="J254" s="6" t="s">
        <v>801</v>
      </c>
      <c r="K254" s="6" t="s">
        <v>802</v>
      </c>
      <c r="L254" s="10" t="s">
        <v>94</v>
      </c>
      <c r="M254" s="52">
        <v>4445.9000000000005</v>
      </c>
      <c r="N254" s="24" t="s">
        <v>877</v>
      </c>
      <c r="O254" s="52">
        <v>4190.4400000000005</v>
      </c>
      <c r="P254" s="25" t="s">
        <v>877</v>
      </c>
      <c r="S254" s="7">
        <v>247</v>
      </c>
      <c r="U254" s="7">
        <v>247</v>
      </c>
      <c r="AD254" s="7" t="s">
        <v>307</v>
      </c>
      <c r="AE254" s="5">
        <v>44033</v>
      </c>
      <c r="AF254" s="5">
        <v>44033</v>
      </c>
      <c r="AG254" s="17" t="s">
        <v>880</v>
      </c>
    </row>
    <row r="255" spans="1:33" s="37" customFormat="1" x14ac:dyDescent="0.25">
      <c r="A255" s="3">
        <v>2020</v>
      </c>
      <c r="B255" s="5">
        <v>43831</v>
      </c>
      <c r="C255" s="5">
        <v>44012</v>
      </c>
      <c r="D255" s="3" t="s">
        <v>92</v>
      </c>
      <c r="E255" s="7"/>
      <c r="F255" s="7" t="s">
        <v>230</v>
      </c>
      <c r="G255" s="7" t="s">
        <v>230</v>
      </c>
      <c r="H255" s="9" t="s">
        <v>923</v>
      </c>
      <c r="I255" s="6" t="s">
        <v>803</v>
      </c>
      <c r="J255" s="6" t="s">
        <v>804</v>
      </c>
      <c r="K255" s="6" t="s">
        <v>539</v>
      </c>
      <c r="L255" s="10" t="s">
        <v>94</v>
      </c>
      <c r="M255" s="52">
        <v>4938.7800000000007</v>
      </c>
      <c r="N255" s="24" t="s">
        <v>877</v>
      </c>
      <c r="O255" s="52">
        <v>4683.3200000000006</v>
      </c>
      <c r="P255" s="25" t="s">
        <v>877</v>
      </c>
      <c r="S255" s="7">
        <v>248</v>
      </c>
      <c r="U255" s="7">
        <v>248</v>
      </c>
      <c r="AD255" s="7" t="s">
        <v>307</v>
      </c>
      <c r="AE255" s="5">
        <v>44033</v>
      </c>
      <c r="AF255" s="5">
        <v>44033</v>
      </c>
      <c r="AG255" s="17" t="s">
        <v>880</v>
      </c>
    </row>
    <row r="256" spans="1:33" s="37" customFormat="1" x14ac:dyDescent="0.25">
      <c r="A256" s="3">
        <v>2020</v>
      </c>
      <c r="B256" s="5">
        <v>43831</v>
      </c>
      <c r="C256" s="5">
        <v>44012</v>
      </c>
      <c r="D256" s="3" t="s">
        <v>92</v>
      </c>
      <c r="E256" s="7"/>
      <c r="F256" s="7" t="s">
        <v>230</v>
      </c>
      <c r="G256" s="7" t="s">
        <v>230</v>
      </c>
      <c r="H256" s="9" t="s">
        <v>923</v>
      </c>
      <c r="I256" s="6" t="s">
        <v>898</v>
      </c>
      <c r="J256" s="6" t="s">
        <v>836</v>
      </c>
      <c r="K256" s="6" t="s">
        <v>899</v>
      </c>
      <c r="L256" s="10" t="s">
        <v>94</v>
      </c>
      <c r="M256" s="52">
        <v>4738.5</v>
      </c>
      <c r="N256" s="24" t="s">
        <v>877</v>
      </c>
      <c r="O256" s="52">
        <v>4483.04</v>
      </c>
      <c r="P256" s="25" t="s">
        <v>877</v>
      </c>
      <c r="S256" s="7">
        <v>249</v>
      </c>
      <c r="U256" s="7">
        <v>249</v>
      </c>
      <c r="AD256" s="7" t="s">
        <v>307</v>
      </c>
      <c r="AE256" s="5">
        <v>44033</v>
      </c>
      <c r="AF256" s="5">
        <v>44033</v>
      </c>
      <c r="AG256" s="17" t="s">
        <v>880</v>
      </c>
    </row>
    <row r="257" spans="1:33" s="37" customFormat="1" x14ac:dyDescent="0.25">
      <c r="A257" s="3">
        <v>2020</v>
      </c>
      <c r="B257" s="5">
        <v>43831</v>
      </c>
      <c r="C257" s="5">
        <v>44012</v>
      </c>
      <c r="D257" s="3" t="s">
        <v>92</v>
      </c>
      <c r="E257" s="7"/>
      <c r="F257" s="7" t="s">
        <v>230</v>
      </c>
      <c r="G257" s="7" t="s">
        <v>230</v>
      </c>
      <c r="H257" s="8" t="s">
        <v>924</v>
      </c>
      <c r="I257" s="7" t="s">
        <v>647</v>
      </c>
      <c r="J257" s="7" t="s">
        <v>371</v>
      </c>
      <c r="K257" s="7" t="s">
        <v>413</v>
      </c>
      <c r="L257" s="10" t="s">
        <v>94</v>
      </c>
      <c r="M257" s="52">
        <v>4367.5050000000001</v>
      </c>
      <c r="N257" s="24" t="s">
        <v>877</v>
      </c>
      <c r="O257" s="52">
        <v>4137.585</v>
      </c>
      <c r="P257" s="25" t="s">
        <v>877</v>
      </c>
      <c r="S257" s="7">
        <v>250</v>
      </c>
      <c r="U257" s="7">
        <v>250</v>
      </c>
      <c r="AD257" s="7" t="s">
        <v>307</v>
      </c>
      <c r="AE257" s="5">
        <v>44033</v>
      </c>
      <c r="AF257" s="5">
        <v>44033</v>
      </c>
      <c r="AG257" s="17" t="s">
        <v>880</v>
      </c>
    </row>
    <row r="258" spans="1:33" s="37" customFormat="1" x14ac:dyDescent="0.25">
      <c r="A258" s="3">
        <v>2020</v>
      </c>
      <c r="B258" s="5">
        <v>43831</v>
      </c>
      <c r="C258" s="5">
        <v>44012</v>
      </c>
      <c r="D258" s="3" t="s">
        <v>92</v>
      </c>
      <c r="E258" s="7"/>
      <c r="F258" s="7" t="s">
        <v>219</v>
      </c>
      <c r="G258" s="7" t="s">
        <v>219</v>
      </c>
      <c r="H258" s="8" t="s">
        <v>923</v>
      </c>
      <c r="I258" s="7" t="s">
        <v>348</v>
      </c>
      <c r="J258" s="7" t="s">
        <v>602</v>
      </c>
      <c r="K258" s="7" t="s">
        <v>407</v>
      </c>
      <c r="L258" s="10" t="s">
        <v>94</v>
      </c>
      <c r="M258" s="44">
        <v>4367.5050000000001</v>
      </c>
      <c r="N258" s="24" t="s">
        <v>877</v>
      </c>
      <c r="O258" s="44">
        <v>4137.5771599999998</v>
      </c>
      <c r="P258" s="25" t="s">
        <v>877</v>
      </c>
      <c r="S258" s="7">
        <v>251</v>
      </c>
      <c r="U258" s="7">
        <v>251</v>
      </c>
      <c r="AD258" s="7" t="s">
        <v>307</v>
      </c>
      <c r="AE258" s="5">
        <v>44033</v>
      </c>
      <c r="AF258" s="5">
        <v>44033</v>
      </c>
      <c r="AG258" s="17" t="s">
        <v>880</v>
      </c>
    </row>
    <row r="259" spans="1:33" s="37" customFormat="1" x14ac:dyDescent="0.25">
      <c r="A259" s="3">
        <v>2020</v>
      </c>
      <c r="B259" s="5">
        <v>43831</v>
      </c>
      <c r="C259" s="5">
        <v>44012</v>
      </c>
      <c r="D259" s="3" t="s">
        <v>92</v>
      </c>
      <c r="E259" s="7"/>
      <c r="F259" s="7" t="s">
        <v>219</v>
      </c>
      <c r="G259" s="7" t="s">
        <v>219</v>
      </c>
      <c r="H259" s="9" t="s">
        <v>925</v>
      </c>
      <c r="I259" s="7" t="s">
        <v>593</v>
      </c>
      <c r="J259" s="7" t="s">
        <v>673</v>
      </c>
      <c r="K259" s="7" t="s">
        <v>805</v>
      </c>
      <c r="L259" s="10" t="s">
        <v>94</v>
      </c>
      <c r="M259" s="54">
        <v>3262.2400000000002</v>
      </c>
      <c r="N259" s="24" t="s">
        <v>877</v>
      </c>
      <c r="O259" s="54">
        <v>3114.1800000000003</v>
      </c>
      <c r="P259" s="25" t="s">
        <v>877</v>
      </c>
      <c r="S259" s="7">
        <v>252</v>
      </c>
      <c r="U259" s="7">
        <v>252</v>
      </c>
      <c r="AD259" s="7" t="s">
        <v>307</v>
      </c>
      <c r="AE259" s="5">
        <v>44033</v>
      </c>
      <c r="AF259" s="5">
        <v>44033</v>
      </c>
      <c r="AG259" s="17" t="s">
        <v>880</v>
      </c>
    </row>
    <row r="260" spans="1:33" s="37" customFormat="1" x14ac:dyDescent="0.25">
      <c r="A260" s="3">
        <v>2020</v>
      </c>
      <c r="B260" s="5">
        <v>43831</v>
      </c>
      <c r="C260" s="5">
        <v>44012</v>
      </c>
      <c r="D260" s="3" t="s">
        <v>92</v>
      </c>
      <c r="E260" s="7"/>
      <c r="F260" s="7" t="s">
        <v>219</v>
      </c>
      <c r="G260" s="7" t="s">
        <v>219</v>
      </c>
      <c r="H260" s="9" t="s">
        <v>925</v>
      </c>
      <c r="I260" s="7" t="s">
        <v>900</v>
      </c>
      <c r="J260" s="7" t="s">
        <v>598</v>
      </c>
      <c r="K260" s="7" t="s">
        <v>901</v>
      </c>
      <c r="L260" s="10" t="s">
        <v>94</v>
      </c>
      <c r="M260" s="52">
        <v>5420.7</v>
      </c>
      <c r="N260" s="24" t="s">
        <v>877</v>
      </c>
      <c r="O260" s="52">
        <v>5073.24</v>
      </c>
      <c r="P260" s="25" t="s">
        <v>877</v>
      </c>
      <c r="S260" s="7">
        <v>253</v>
      </c>
      <c r="U260" s="7">
        <v>253</v>
      </c>
      <c r="AD260" s="7" t="s">
        <v>307</v>
      </c>
      <c r="AE260" s="5">
        <v>44033</v>
      </c>
      <c r="AF260" s="5">
        <v>44033</v>
      </c>
      <c r="AG260" s="17" t="s">
        <v>880</v>
      </c>
    </row>
    <row r="261" spans="1:33" s="37" customFormat="1" x14ac:dyDescent="0.25">
      <c r="A261" s="3">
        <v>2020</v>
      </c>
      <c r="B261" s="5">
        <v>43831</v>
      </c>
      <c r="C261" s="5">
        <v>44012</v>
      </c>
      <c r="D261" s="3" t="s">
        <v>92</v>
      </c>
      <c r="E261" s="7"/>
      <c r="F261" s="7" t="s">
        <v>219</v>
      </c>
      <c r="G261" s="7" t="s">
        <v>219</v>
      </c>
      <c r="H261" s="6" t="s">
        <v>924</v>
      </c>
      <c r="I261" s="7" t="s">
        <v>948</v>
      </c>
      <c r="J261" s="7" t="s">
        <v>949</v>
      </c>
      <c r="K261" s="7" t="s">
        <v>575</v>
      </c>
      <c r="L261" s="10" t="s">
        <v>94</v>
      </c>
      <c r="M261" s="52">
        <v>5420.7</v>
      </c>
      <c r="N261" s="24" t="s">
        <v>877</v>
      </c>
      <c r="O261" s="52">
        <v>5073.24</v>
      </c>
      <c r="P261" s="25" t="s">
        <v>877</v>
      </c>
      <c r="S261" s="7">
        <v>254</v>
      </c>
      <c r="U261" s="7">
        <v>254</v>
      </c>
      <c r="AD261" s="7" t="s">
        <v>307</v>
      </c>
      <c r="AE261" s="5">
        <v>44033</v>
      </c>
      <c r="AF261" s="5">
        <v>44033</v>
      </c>
      <c r="AG261" s="17" t="s">
        <v>880</v>
      </c>
    </row>
    <row r="262" spans="1:33" s="37" customFormat="1" x14ac:dyDescent="0.25">
      <c r="A262" s="3">
        <v>2020</v>
      </c>
      <c r="B262" s="5">
        <v>43831</v>
      </c>
      <c r="C262" s="5">
        <v>44012</v>
      </c>
      <c r="D262" s="3" t="s">
        <v>92</v>
      </c>
      <c r="E262" s="7"/>
      <c r="F262" s="7" t="s">
        <v>264</v>
      </c>
      <c r="G262" s="7" t="s">
        <v>264</v>
      </c>
      <c r="H262" s="6" t="s">
        <v>924</v>
      </c>
      <c r="I262" s="7" t="s">
        <v>651</v>
      </c>
      <c r="J262" s="7" t="s">
        <v>638</v>
      </c>
      <c r="K262" s="7" t="s">
        <v>458</v>
      </c>
      <c r="L262" s="10" t="s">
        <v>94</v>
      </c>
      <c r="M262" s="52">
        <v>5231.38</v>
      </c>
      <c r="N262" s="24" t="s">
        <v>877</v>
      </c>
      <c r="O262" s="52">
        <v>4975.92</v>
      </c>
      <c r="P262" s="25" t="s">
        <v>877</v>
      </c>
      <c r="S262" s="7">
        <v>255</v>
      </c>
      <c r="U262" s="7">
        <v>255</v>
      </c>
      <c r="AD262" s="7" t="s">
        <v>307</v>
      </c>
      <c r="AE262" s="5">
        <v>44033</v>
      </c>
      <c r="AF262" s="5">
        <v>44033</v>
      </c>
      <c r="AG262" s="17" t="s">
        <v>880</v>
      </c>
    </row>
    <row r="263" spans="1:33" s="37" customFormat="1" x14ac:dyDescent="0.25">
      <c r="A263" s="3">
        <v>2020</v>
      </c>
      <c r="B263" s="5">
        <v>43831</v>
      </c>
      <c r="C263" s="5">
        <v>44012</v>
      </c>
      <c r="D263" s="3" t="s">
        <v>92</v>
      </c>
      <c r="E263" s="7"/>
      <c r="F263" s="7" t="s">
        <v>230</v>
      </c>
      <c r="G263" s="7" t="s">
        <v>230</v>
      </c>
      <c r="H263" s="6" t="s">
        <v>924</v>
      </c>
      <c r="I263" s="7" t="s">
        <v>653</v>
      </c>
      <c r="J263" s="7" t="s">
        <v>654</v>
      </c>
      <c r="K263" s="7" t="s">
        <v>531</v>
      </c>
      <c r="L263" s="10" t="s">
        <v>94</v>
      </c>
      <c r="M263" s="52">
        <v>5003.3100000000004</v>
      </c>
      <c r="N263" s="24" t="s">
        <v>877</v>
      </c>
      <c r="O263" s="52">
        <v>4730.9050400000006</v>
      </c>
      <c r="P263" s="25" t="s">
        <v>877</v>
      </c>
      <c r="S263" s="7">
        <v>256</v>
      </c>
      <c r="U263" s="7">
        <v>256</v>
      </c>
      <c r="AD263" s="7" t="s">
        <v>307</v>
      </c>
      <c r="AE263" s="5">
        <v>44033</v>
      </c>
      <c r="AF263" s="5">
        <v>44033</v>
      </c>
      <c r="AG263" s="17" t="s">
        <v>880</v>
      </c>
    </row>
    <row r="264" spans="1:33" s="37" customFormat="1" x14ac:dyDescent="0.25">
      <c r="A264" s="3">
        <v>2020</v>
      </c>
      <c r="B264" s="5">
        <v>43831</v>
      </c>
      <c r="C264" s="5">
        <v>44012</v>
      </c>
      <c r="D264" s="3" t="s">
        <v>92</v>
      </c>
      <c r="E264" s="7"/>
      <c r="F264" s="7" t="s">
        <v>265</v>
      </c>
      <c r="G264" s="7" t="s">
        <v>265</v>
      </c>
      <c r="H264" s="6" t="s">
        <v>924</v>
      </c>
      <c r="I264" s="7" t="s">
        <v>520</v>
      </c>
      <c r="J264" s="7" t="s">
        <v>655</v>
      </c>
      <c r="K264" s="7" t="s">
        <v>407</v>
      </c>
      <c r="L264" s="10" t="s">
        <v>94</v>
      </c>
      <c r="M264" s="53">
        <v>4074</v>
      </c>
      <c r="N264" s="24" t="s">
        <v>877</v>
      </c>
      <c r="O264" s="53">
        <v>3862.86</v>
      </c>
      <c r="P264" s="25" t="s">
        <v>877</v>
      </c>
      <c r="S264" s="7">
        <v>257</v>
      </c>
      <c r="U264" s="7">
        <v>257</v>
      </c>
      <c r="AD264" s="7" t="s">
        <v>307</v>
      </c>
      <c r="AE264" s="5">
        <v>44033</v>
      </c>
      <c r="AF264" s="5">
        <v>44033</v>
      </c>
      <c r="AG264" s="17" t="s">
        <v>880</v>
      </c>
    </row>
    <row r="265" spans="1:33" s="37" customFormat="1" x14ac:dyDescent="0.25">
      <c r="A265" s="3">
        <v>2020</v>
      </c>
      <c r="B265" s="5">
        <v>43831</v>
      </c>
      <c r="C265" s="5">
        <v>44012</v>
      </c>
      <c r="D265" s="3" t="s">
        <v>92</v>
      </c>
      <c r="E265" s="7"/>
      <c r="F265" s="7" t="s">
        <v>230</v>
      </c>
      <c r="G265" s="7" t="s">
        <v>230</v>
      </c>
      <c r="H265" s="6" t="s">
        <v>924</v>
      </c>
      <c r="I265" s="7" t="s">
        <v>386</v>
      </c>
      <c r="J265" s="7" t="s">
        <v>576</v>
      </c>
      <c r="K265" s="7"/>
      <c r="L265" s="10" t="s">
        <v>94</v>
      </c>
      <c r="M265" s="52">
        <v>5420.7</v>
      </c>
      <c r="N265" s="24" t="s">
        <v>877</v>
      </c>
      <c r="O265" s="52">
        <v>5073.24</v>
      </c>
      <c r="P265" s="25" t="s">
        <v>877</v>
      </c>
      <c r="S265" s="7">
        <v>258</v>
      </c>
      <c r="U265" s="7">
        <v>258</v>
      </c>
      <c r="AD265" s="7" t="s">
        <v>307</v>
      </c>
      <c r="AE265" s="5">
        <v>44033</v>
      </c>
      <c r="AF265" s="5">
        <v>44033</v>
      </c>
      <c r="AG265" s="17" t="s">
        <v>880</v>
      </c>
    </row>
    <row r="266" spans="1:33" s="37" customFormat="1" x14ac:dyDescent="0.25">
      <c r="A266" s="3">
        <v>2020</v>
      </c>
      <c r="B266" s="5">
        <v>43831</v>
      </c>
      <c r="C266" s="5">
        <v>44012</v>
      </c>
      <c r="D266" s="3" t="s">
        <v>92</v>
      </c>
      <c r="E266" s="7"/>
      <c r="F266" s="7" t="s">
        <v>230</v>
      </c>
      <c r="G266" s="7" t="s">
        <v>230</v>
      </c>
      <c r="H266" s="6" t="s">
        <v>924</v>
      </c>
      <c r="I266" s="7" t="s">
        <v>656</v>
      </c>
      <c r="J266" s="7" t="s">
        <v>376</v>
      </c>
      <c r="K266" s="7" t="s">
        <v>353</v>
      </c>
      <c r="L266" s="10" t="s">
        <v>94</v>
      </c>
      <c r="M266" s="52">
        <v>5231.38</v>
      </c>
      <c r="N266" s="24" t="s">
        <v>877</v>
      </c>
      <c r="O266" s="52">
        <v>4975.92</v>
      </c>
      <c r="P266" s="25" t="s">
        <v>877</v>
      </c>
      <c r="S266" s="7">
        <v>259</v>
      </c>
      <c r="U266" s="7">
        <v>259</v>
      </c>
      <c r="AD266" s="7" t="s">
        <v>307</v>
      </c>
      <c r="AE266" s="5">
        <v>44033</v>
      </c>
      <c r="AF266" s="5">
        <v>44033</v>
      </c>
      <c r="AG266" s="17" t="s">
        <v>880</v>
      </c>
    </row>
    <row r="267" spans="1:33" s="37" customFormat="1" x14ac:dyDescent="0.25">
      <c r="A267" s="3">
        <v>2020</v>
      </c>
      <c r="B267" s="5">
        <v>43831</v>
      </c>
      <c r="C267" s="5">
        <v>44012</v>
      </c>
      <c r="D267" s="3" t="s">
        <v>92</v>
      </c>
      <c r="E267" s="7"/>
      <c r="F267" s="7" t="s">
        <v>230</v>
      </c>
      <c r="G267" s="7" t="s">
        <v>230</v>
      </c>
      <c r="H267" s="6" t="s">
        <v>924</v>
      </c>
      <c r="I267" s="7" t="s">
        <v>657</v>
      </c>
      <c r="J267" s="7" t="s">
        <v>607</v>
      </c>
      <c r="K267" s="7" t="s">
        <v>458</v>
      </c>
      <c r="L267" s="10" t="s">
        <v>94</v>
      </c>
      <c r="M267" s="52">
        <v>5231.38</v>
      </c>
      <c r="N267" s="24" t="s">
        <v>877</v>
      </c>
      <c r="O267" s="52">
        <v>4975.92</v>
      </c>
      <c r="P267" s="25" t="s">
        <v>877</v>
      </c>
      <c r="S267" s="7">
        <v>260</v>
      </c>
      <c r="U267" s="7">
        <v>260</v>
      </c>
      <c r="AD267" s="7" t="s">
        <v>307</v>
      </c>
      <c r="AE267" s="5">
        <v>44033</v>
      </c>
      <c r="AF267" s="5">
        <v>44033</v>
      </c>
      <c r="AG267" s="17" t="s">
        <v>880</v>
      </c>
    </row>
    <row r="268" spans="1:33" s="37" customFormat="1" x14ac:dyDescent="0.25">
      <c r="A268" s="3">
        <v>2020</v>
      </c>
      <c r="B268" s="5">
        <v>43831</v>
      </c>
      <c r="C268" s="5">
        <v>44012</v>
      </c>
      <c r="D268" s="3" t="s">
        <v>92</v>
      </c>
      <c r="E268" s="7"/>
      <c r="F268" s="7" t="s">
        <v>230</v>
      </c>
      <c r="G268" s="7" t="s">
        <v>230</v>
      </c>
      <c r="H268" s="6" t="s">
        <v>924</v>
      </c>
      <c r="I268" s="7" t="s">
        <v>658</v>
      </c>
      <c r="J268" s="7" t="s">
        <v>503</v>
      </c>
      <c r="K268" s="7" t="s">
        <v>659</v>
      </c>
      <c r="L268" s="10" t="s">
        <v>94</v>
      </c>
      <c r="M268" s="52">
        <v>5913.58</v>
      </c>
      <c r="N268" s="24" t="s">
        <v>877</v>
      </c>
      <c r="O268" s="52">
        <v>5566.12</v>
      </c>
      <c r="P268" s="25" t="s">
        <v>877</v>
      </c>
      <c r="S268" s="7">
        <v>261</v>
      </c>
      <c r="U268" s="7">
        <v>261</v>
      </c>
      <c r="AD268" s="7" t="s">
        <v>307</v>
      </c>
      <c r="AE268" s="5">
        <v>44033</v>
      </c>
      <c r="AF268" s="5">
        <v>44033</v>
      </c>
      <c r="AG268" s="17" t="s">
        <v>880</v>
      </c>
    </row>
    <row r="269" spans="1:33" s="37" customFormat="1" x14ac:dyDescent="0.25">
      <c r="A269" s="3">
        <v>2020</v>
      </c>
      <c r="B269" s="5">
        <v>43831</v>
      </c>
      <c r="C269" s="5">
        <v>44012</v>
      </c>
      <c r="D269" s="3" t="s">
        <v>92</v>
      </c>
      <c r="E269" s="7"/>
      <c r="F269" s="7" t="s">
        <v>230</v>
      </c>
      <c r="G269" s="7" t="s">
        <v>230</v>
      </c>
      <c r="H269" s="6" t="s">
        <v>924</v>
      </c>
      <c r="I269" s="7" t="s">
        <v>603</v>
      </c>
      <c r="J269" s="7" t="s">
        <v>333</v>
      </c>
      <c r="K269" s="7" t="s">
        <v>660</v>
      </c>
      <c r="L269" s="10" t="s">
        <v>94</v>
      </c>
      <c r="M269" s="52">
        <v>5231.38</v>
      </c>
      <c r="N269" s="24" t="s">
        <v>877</v>
      </c>
      <c r="O269" s="52">
        <v>4975.92</v>
      </c>
      <c r="P269" s="25" t="s">
        <v>877</v>
      </c>
      <c r="S269" s="7">
        <v>262</v>
      </c>
      <c r="U269" s="7">
        <v>262</v>
      </c>
      <c r="AD269" s="7" t="s">
        <v>307</v>
      </c>
      <c r="AE269" s="5">
        <v>44033</v>
      </c>
      <c r="AF269" s="5">
        <v>44033</v>
      </c>
      <c r="AG269" s="17" t="s">
        <v>880</v>
      </c>
    </row>
    <row r="270" spans="1:33" s="37" customFormat="1" x14ac:dyDescent="0.25">
      <c r="A270" s="3">
        <v>2020</v>
      </c>
      <c r="B270" s="5">
        <v>43831</v>
      </c>
      <c r="C270" s="5">
        <v>44012</v>
      </c>
      <c r="D270" s="3" t="s">
        <v>92</v>
      </c>
      <c r="E270" s="7"/>
      <c r="F270" s="7" t="s">
        <v>230</v>
      </c>
      <c r="G270" s="7" t="s">
        <v>230</v>
      </c>
      <c r="H270" s="6" t="s">
        <v>924</v>
      </c>
      <c r="I270" s="7" t="s">
        <v>574</v>
      </c>
      <c r="J270" s="7" t="s">
        <v>438</v>
      </c>
      <c r="K270" s="7" t="s">
        <v>661</v>
      </c>
      <c r="L270" s="10" t="s">
        <v>94</v>
      </c>
      <c r="M270" s="44">
        <v>4738.5</v>
      </c>
      <c r="N270" s="24" t="s">
        <v>877</v>
      </c>
      <c r="O270" s="44">
        <v>4483.04</v>
      </c>
      <c r="P270" s="25" t="s">
        <v>877</v>
      </c>
      <c r="S270" s="7">
        <v>263</v>
      </c>
      <c r="U270" s="7">
        <v>263</v>
      </c>
      <c r="AD270" s="7" t="s">
        <v>307</v>
      </c>
      <c r="AE270" s="5">
        <v>44033</v>
      </c>
      <c r="AF270" s="5">
        <v>44033</v>
      </c>
      <c r="AG270" s="17" t="s">
        <v>880</v>
      </c>
    </row>
    <row r="271" spans="1:33" s="37" customFormat="1" x14ac:dyDescent="0.25">
      <c r="A271" s="3">
        <v>2020</v>
      </c>
      <c r="B271" s="5">
        <v>43831</v>
      </c>
      <c r="C271" s="5">
        <v>44012</v>
      </c>
      <c r="D271" s="3" t="s">
        <v>92</v>
      </c>
      <c r="E271" s="7"/>
      <c r="F271" s="7" t="s">
        <v>230</v>
      </c>
      <c r="G271" s="7" t="s">
        <v>230</v>
      </c>
      <c r="H271" s="6" t="s">
        <v>924</v>
      </c>
      <c r="I271" s="7" t="s">
        <v>843</v>
      </c>
      <c r="J271" s="7" t="s">
        <v>627</v>
      </c>
      <c r="K271" s="7" t="s">
        <v>458</v>
      </c>
      <c r="L271" s="10" t="s">
        <v>94</v>
      </c>
      <c r="M271" s="52">
        <v>5231.38</v>
      </c>
      <c r="N271" s="24" t="s">
        <v>877</v>
      </c>
      <c r="O271" s="52">
        <v>4975.92</v>
      </c>
      <c r="P271" s="25" t="s">
        <v>877</v>
      </c>
      <c r="S271" s="7">
        <v>264</v>
      </c>
      <c r="U271" s="7">
        <v>264</v>
      </c>
      <c r="AD271" s="7" t="s">
        <v>307</v>
      </c>
      <c r="AE271" s="5">
        <v>44033</v>
      </c>
      <c r="AF271" s="5">
        <v>44033</v>
      </c>
      <c r="AG271" s="17" t="s">
        <v>880</v>
      </c>
    </row>
    <row r="272" spans="1:33" s="37" customFormat="1" x14ac:dyDescent="0.25">
      <c r="A272" s="3">
        <v>2020</v>
      </c>
      <c r="B272" s="5">
        <v>43831</v>
      </c>
      <c r="C272" s="5">
        <v>44012</v>
      </c>
      <c r="D272" s="3" t="s">
        <v>92</v>
      </c>
      <c r="E272" s="7"/>
      <c r="F272" s="7" t="s">
        <v>230</v>
      </c>
      <c r="G272" s="7" t="s">
        <v>230</v>
      </c>
      <c r="H272" s="6" t="s">
        <v>924</v>
      </c>
      <c r="I272" s="7" t="s">
        <v>663</v>
      </c>
      <c r="J272" s="7" t="s">
        <v>438</v>
      </c>
      <c r="K272" s="7" t="s">
        <v>349</v>
      </c>
      <c r="L272" s="10" t="s">
        <v>94</v>
      </c>
      <c r="M272" s="53">
        <v>3478.68</v>
      </c>
      <c r="N272" s="24" t="s">
        <v>877</v>
      </c>
      <c r="O272" s="53">
        <v>3314.8599999999997</v>
      </c>
      <c r="P272" s="25" t="s">
        <v>877</v>
      </c>
      <c r="S272" s="7">
        <v>265</v>
      </c>
      <c r="U272" s="7">
        <v>265</v>
      </c>
      <c r="AD272" s="7" t="s">
        <v>307</v>
      </c>
      <c r="AE272" s="5">
        <v>44033</v>
      </c>
      <c r="AF272" s="5">
        <v>44033</v>
      </c>
      <c r="AG272" s="17" t="s">
        <v>880</v>
      </c>
    </row>
    <row r="273" spans="1:33" s="37" customFormat="1" x14ac:dyDescent="0.25">
      <c r="A273" s="3">
        <v>2020</v>
      </c>
      <c r="B273" s="5">
        <v>43831</v>
      </c>
      <c r="C273" s="5">
        <v>44012</v>
      </c>
      <c r="D273" s="3" t="s">
        <v>92</v>
      </c>
      <c r="E273" s="7"/>
      <c r="F273" s="7" t="s">
        <v>230</v>
      </c>
      <c r="G273" s="7" t="s">
        <v>230</v>
      </c>
      <c r="H273" s="6" t="s">
        <v>924</v>
      </c>
      <c r="I273" s="7" t="s">
        <v>665</v>
      </c>
      <c r="J273" s="7" t="s">
        <v>333</v>
      </c>
      <c r="K273" s="7" t="s">
        <v>337</v>
      </c>
      <c r="L273" s="10" t="s">
        <v>93</v>
      </c>
      <c r="M273" s="53">
        <v>3478.68</v>
      </c>
      <c r="N273" s="24" t="s">
        <v>877</v>
      </c>
      <c r="O273" s="53">
        <v>3314.8599999999997</v>
      </c>
      <c r="P273" s="25" t="s">
        <v>877</v>
      </c>
      <c r="S273" s="7">
        <v>266</v>
      </c>
      <c r="U273" s="7">
        <v>266</v>
      </c>
      <c r="AD273" s="7" t="s">
        <v>307</v>
      </c>
      <c r="AE273" s="5">
        <v>44033</v>
      </c>
      <c r="AF273" s="5">
        <v>44033</v>
      </c>
      <c r="AG273" s="17" t="s">
        <v>880</v>
      </c>
    </row>
    <row r="274" spans="1:33" s="37" customFormat="1" x14ac:dyDescent="0.25">
      <c r="A274" s="3">
        <v>2020</v>
      </c>
      <c r="B274" s="5">
        <v>43831</v>
      </c>
      <c r="C274" s="5">
        <v>44012</v>
      </c>
      <c r="D274" s="3" t="s">
        <v>92</v>
      </c>
      <c r="E274" s="7"/>
      <c r="F274" s="7" t="s">
        <v>230</v>
      </c>
      <c r="G274" s="7" t="s">
        <v>230</v>
      </c>
      <c r="H274" s="6" t="s">
        <v>924</v>
      </c>
      <c r="I274" s="6" t="s">
        <v>666</v>
      </c>
      <c r="J274" s="7" t="s">
        <v>642</v>
      </c>
      <c r="K274" s="7" t="s">
        <v>575</v>
      </c>
      <c r="L274" s="10" t="s">
        <v>94</v>
      </c>
      <c r="M274" s="52">
        <v>4445.9000000000005</v>
      </c>
      <c r="N274" s="24" t="s">
        <v>877</v>
      </c>
      <c r="O274" s="52">
        <v>4190.4400000000005</v>
      </c>
      <c r="P274" s="25" t="s">
        <v>877</v>
      </c>
      <c r="S274" s="7">
        <v>267</v>
      </c>
      <c r="U274" s="7">
        <v>267</v>
      </c>
      <c r="AD274" s="7" t="s">
        <v>307</v>
      </c>
      <c r="AE274" s="5">
        <v>44033</v>
      </c>
      <c r="AF274" s="5">
        <v>44033</v>
      </c>
      <c r="AG274" s="17" t="s">
        <v>880</v>
      </c>
    </row>
    <row r="275" spans="1:33" s="37" customFormat="1" x14ac:dyDescent="0.25">
      <c r="A275" s="3">
        <v>2020</v>
      </c>
      <c r="B275" s="5">
        <v>43831</v>
      </c>
      <c r="C275" s="5">
        <v>44012</v>
      </c>
      <c r="D275" s="3" t="s">
        <v>92</v>
      </c>
      <c r="E275" s="7"/>
      <c r="F275" s="7" t="s">
        <v>230</v>
      </c>
      <c r="G275" s="7" t="s">
        <v>230</v>
      </c>
      <c r="H275" s="6" t="s">
        <v>924</v>
      </c>
      <c r="I275" s="7" t="s">
        <v>667</v>
      </c>
      <c r="J275" s="7" t="s">
        <v>416</v>
      </c>
      <c r="K275" s="7" t="s">
        <v>431</v>
      </c>
      <c r="L275" s="10" t="s">
        <v>94</v>
      </c>
      <c r="M275" s="52">
        <v>5231.38</v>
      </c>
      <c r="N275" s="24" t="s">
        <v>877</v>
      </c>
      <c r="O275" s="52">
        <v>4975.92</v>
      </c>
      <c r="P275" s="25" t="s">
        <v>877</v>
      </c>
      <c r="S275" s="7">
        <v>268</v>
      </c>
      <c r="U275" s="7">
        <v>268</v>
      </c>
      <c r="AD275" s="7" t="s">
        <v>307</v>
      </c>
      <c r="AE275" s="5">
        <v>44033</v>
      </c>
      <c r="AF275" s="5">
        <v>44033</v>
      </c>
      <c r="AG275" s="17" t="s">
        <v>880</v>
      </c>
    </row>
    <row r="276" spans="1:33" s="37" customFormat="1" x14ac:dyDescent="0.25">
      <c r="A276" s="3">
        <v>2020</v>
      </c>
      <c r="B276" s="5">
        <v>43831</v>
      </c>
      <c r="C276" s="5">
        <v>44012</v>
      </c>
      <c r="D276" s="3" t="s">
        <v>92</v>
      </c>
      <c r="E276" s="7"/>
      <c r="F276" s="7" t="s">
        <v>230</v>
      </c>
      <c r="G276" s="7" t="s">
        <v>230</v>
      </c>
      <c r="H276" s="6" t="s">
        <v>924</v>
      </c>
      <c r="I276" s="7" t="s">
        <v>593</v>
      </c>
      <c r="J276" s="7" t="s">
        <v>364</v>
      </c>
      <c r="K276" s="7" t="s">
        <v>668</v>
      </c>
      <c r="L276" s="10" t="s">
        <v>94</v>
      </c>
      <c r="M276" s="52">
        <v>5231.38</v>
      </c>
      <c r="N276" s="24" t="s">
        <v>877</v>
      </c>
      <c r="O276" s="52">
        <v>4975.92</v>
      </c>
      <c r="P276" s="25" t="s">
        <v>877</v>
      </c>
      <c r="S276" s="7">
        <v>269</v>
      </c>
      <c r="U276" s="7">
        <v>269</v>
      </c>
      <c r="AD276" s="7" t="s">
        <v>307</v>
      </c>
      <c r="AE276" s="5">
        <v>44033</v>
      </c>
      <c r="AF276" s="5">
        <v>44033</v>
      </c>
      <c r="AG276" s="17" t="s">
        <v>880</v>
      </c>
    </row>
    <row r="277" spans="1:33" s="37" customFormat="1" x14ac:dyDescent="0.25">
      <c r="A277" s="3">
        <v>2020</v>
      </c>
      <c r="B277" s="5">
        <v>43831</v>
      </c>
      <c r="C277" s="5">
        <v>44012</v>
      </c>
      <c r="D277" s="3" t="s">
        <v>92</v>
      </c>
      <c r="E277" s="7"/>
      <c r="F277" s="7" t="s">
        <v>230</v>
      </c>
      <c r="G277" s="7" t="s">
        <v>230</v>
      </c>
      <c r="H277" s="6" t="s">
        <v>924</v>
      </c>
      <c r="I277" s="7" t="s">
        <v>669</v>
      </c>
      <c r="J277" s="7" t="s">
        <v>670</v>
      </c>
      <c r="K277" s="7" t="s">
        <v>438</v>
      </c>
      <c r="L277" s="10" t="s">
        <v>94</v>
      </c>
      <c r="M277" s="52">
        <v>5913.58</v>
      </c>
      <c r="N277" s="24" t="s">
        <v>877</v>
      </c>
      <c r="O277" s="52">
        <v>5566.12</v>
      </c>
      <c r="P277" s="25" t="s">
        <v>877</v>
      </c>
      <c r="S277" s="7">
        <v>270</v>
      </c>
      <c r="U277" s="7">
        <v>270</v>
      </c>
      <c r="AD277" s="7" t="s">
        <v>307</v>
      </c>
      <c r="AE277" s="5">
        <v>44033</v>
      </c>
      <c r="AF277" s="5">
        <v>44033</v>
      </c>
      <c r="AG277" s="17" t="s">
        <v>880</v>
      </c>
    </row>
    <row r="278" spans="1:33" s="37" customFormat="1" x14ac:dyDescent="0.25">
      <c r="A278" s="3">
        <v>2020</v>
      </c>
      <c r="B278" s="5">
        <v>43831</v>
      </c>
      <c r="C278" s="5">
        <v>44012</v>
      </c>
      <c r="D278" s="3" t="s">
        <v>92</v>
      </c>
      <c r="E278" s="7"/>
      <c r="F278" s="7" t="s">
        <v>230</v>
      </c>
      <c r="G278" s="7" t="s">
        <v>230</v>
      </c>
      <c r="H278" s="6" t="s">
        <v>924</v>
      </c>
      <c r="I278" s="6" t="s">
        <v>671</v>
      </c>
      <c r="J278" s="6" t="s">
        <v>333</v>
      </c>
      <c r="K278" s="6" t="s">
        <v>519</v>
      </c>
      <c r="L278" s="10" t="s">
        <v>94</v>
      </c>
      <c r="M278" s="52">
        <v>5738.5</v>
      </c>
      <c r="N278" s="24" t="s">
        <v>877</v>
      </c>
      <c r="O278" s="52">
        <v>5483.04</v>
      </c>
      <c r="P278" s="25" t="s">
        <v>877</v>
      </c>
      <c r="S278" s="7">
        <v>271</v>
      </c>
      <c r="U278" s="7">
        <v>271</v>
      </c>
      <c r="AD278" s="7" t="s">
        <v>307</v>
      </c>
      <c r="AE278" s="5">
        <v>44033</v>
      </c>
      <c r="AF278" s="5">
        <v>44033</v>
      </c>
      <c r="AG278" s="17" t="s">
        <v>880</v>
      </c>
    </row>
    <row r="279" spans="1:33" s="37" customFormat="1" x14ac:dyDescent="0.25">
      <c r="A279" s="3">
        <v>2020</v>
      </c>
      <c r="B279" s="5">
        <v>43831</v>
      </c>
      <c r="C279" s="5">
        <v>44012</v>
      </c>
      <c r="D279" s="3" t="s">
        <v>92</v>
      </c>
      <c r="E279" s="7"/>
      <c r="F279" s="7" t="s">
        <v>230</v>
      </c>
      <c r="G279" s="7" t="s">
        <v>230</v>
      </c>
      <c r="H279" s="6" t="s">
        <v>924</v>
      </c>
      <c r="I279" s="6" t="s">
        <v>992</v>
      </c>
      <c r="J279" s="6" t="s">
        <v>876</v>
      </c>
      <c r="K279" s="6" t="s">
        <v>394</v>
      </c>
      <c r="L279" s="10" t="s">
        <v>94</v>
      </c>
      <c r="M279" s="52">
        <v>4738.5</v>
      </c>
      <c r="N279" s="24" t="s">
        <v>877</v>
      </c>
      <c r="O279" s="52">
        <v>4483.04</v>
      </c>
      <c r="P279" s="25" t="s">
        <v>877</v>
      </c>
      <c r="S279" s="7">
        <v>272</v>
      </c>
      <c r="U279" s="7">
        <v>272</v>
      </c>
      <c r="AD279" s="7" t="s">
        <v>307</v>
      </c>
      <c r="AE279" s="5">
        <v>44033</v>
      </c>
      <c r="AF279" s="5">
        <v>44033</v>
      </c>
      <c r="AG279" s="17" t="s">
        <v>880</v>
      </c>
    </row>
    <row r="280" spans="1:33" s="37" customFormat="1" x14ac:dyDescent="0.25">
      <c r="A280" s="3">
        <v>2020</v>
      </c>
      <c r="B280" s="5">
        <v>43831</v>
      </c>
      <c r="C280" s="5">
        <v>44012</v>
      </c>
      <c r="D280" s="3" t="s">
        <v>92</v>
      </c>
      <c r="E280" s="7"/>
      <c r="F280" s="7" t="s">
        <v>230</v>
      </c>
      <c r="G280" s="7" t="s">
        <v>230</v>
      </c>
      <c r="H280" s="6" t="s">
        <v>924</v>
      </c>
      <c r="I280" s="6" t="s">
        <v>993</v>
      </c>
      <c r="J280" s="6" t="s">
        <v>497</v>
      </c>
      <c r="K280" s="6" t="s">
        <v>902</v>
      </c>
      <c r="L280" s="10" t="s">
        <v>94</v>
      </c>
      <c r="M280" s="52">
        <v>4738.5</v>
      </c>
      <c r="N280" s="24" t="s">
        <v>877</v>
      </c>
      <c r="O280" s="52">
        <v>4483.04</v>
      </c>
      <c r="P280" s="25" t="s">
        <v>877</v>
      </c>
      <c r="S280" s="7">
        <v>273</v>
      </c>
      <c r="U280" s="7">
        <v>273</v>
      </c>
      <c r="AD280" s="7" t="s">
        <v>307</v>
      </c>
      <c r="AE280" s="5">
        <v>44033</v>
      </c>
      <c r="AF280" s="5">
        <v>44033</v>
      </c>
      <c r="AG280" s="17" t="s">
        <v>880</v>
      </c>
    </row>
    <row r="281" spans="1:33" s="37" customFormat="1" x14ac:dyDescent="0.25">
      <c r="A281" s="3">
        <v>2020</v>
      </c>
      <c r="B281" s="5">
        <v>43831</v>
      </c>
      <c r="C281" s="5">
        <v>44012</v>
      </c>
      <c r="D281" s="3" t="s">
        <v>92</v>
      </c>
      <c r="E281" s="7"/>
      <c r="F281" s="7" t="s">
        <v>230</v>
      </c>
      <c r="G281" s="7" t="s">
        <v>230</v>
      </c>
      <c r="H281" s="6" t="s">
        <v>924</v>
      </c>
      <c r="I281" s="6" t="s">
        <v>352</v>
      </c>
      <c r="J281" s="6" t="s">
        <v>950</v>
      </c>
      <c r="K281" s="6" t="s">
        <v>995</v>
      </c>
      <c r="L281" s="10" t="s">
        <v>93</v>
      </c>
      <c r="M281" s="52">
        <v>5420.7</v>
      </c>
      <c r="N281" s="24" t="s">
        <v>877</v>
      </c>
      <c r="O281" s="52">
        <v>5073.24</v>
      </c>
      <c r="P281" s="25" t="s">
        <v>877</v>
      </c>
      <c r="S281" s="7">
        <v>274</v>
      </c>
      <c r="U281" s="7">
        <v>274</v>
      </c>
      <c r="AD281" s="7" t="s">
        <v>307</v>
      </c>
      <c r="AE281" s="5">
        <v>44033</v>
      </c>
      <c r="AF281" s="5">
        <v>44033</v>
      </c>
      <c r="AG281" s="17" t="s">
        <v>880</v>
      </c>
    </row>
    <row r="282" spans="1:33" s="37" customFormat="1" x14ac:dyDescent="0.25">
      <c r="A282" s="3">
        <v>2020</v>
      </c>
      <c r="B282" s="5">
        <v>43831</v>
      </c>
      <c r="C282" s="5">
        <v>44012</v>
      </c>
      <c r="D282" s="3" t="s">
        <v>92</v>
      </c>
      <c r="E282" s="7"/>
      <c r="F282" s="7" t="s">
        <v>230</v>
      </c>
      <c r="G282" s="7" t="s">
        <v>230</v>
      </c>
      <c r="H282" s="6" t="s">
        <v>924</v>
      </c>
      <c r="I282" s="6" t="s">
        <v>951</v>
      </c>
      <c r="J282" s="6" t="s">
        <v>519</v>
      </c>
      <c r="K282" s="6"/>
      <c r="L282" s="10" t="s">
        <v>93</v>
      </c>
      <c r="M282" s="52">
        <v>5420.7</v>
      </c>
      <c r="N282" s="24" t="s">
        <v>877</v>
      </c>
      <c r="O282" s="52">
        <v>5073.24</v>
      </c>
      <c r="P282" s="25" t="s">
        <v>877</v>
      </c>
      <c r="S282" s="7">
        <v>275</v>
      </c>
      <c r="U282" s="7">
        <v>275</v>
      </c>
      <c r="AD282" s="7" t="s">
        <v>307</v>
      </c>
      <c r="AE282" s="5">
        <v>44033</v>
      </c>
      <c r="AF282" s="5">
        <v>44033</v>
      </c>
      <c r="AG282" s="17" t="s">
        <v>880</v>
      </c>
    </row>
    <row r="283" spans="1:33" s="37" customFormat="1" x14ac:dyDescent="0.25">
      <c r="A283" s="3">
        <v>2020</v>
      </c>
      <c r="B283" s="5">
        <v>43831</v>
      </c>
      <c r="C283" s="5">
        <v>44012</v>
      </c>
      <c r="D283" s="3" t="s">
        <v>92</v>
      </c>
      <c r="E283" s="7"/>
      <c r="F283" s="7" t="s">
        <v>230</v>
      </c>
      <c r="G283" s="7" t="s">
        <v>230</v>
      </c>
      <c r="H283" s="6" t="s">
        <v>924</v>
      </c>
      <c r="I283" s="6" t="s">
        <v>952</v>
      </c>
      <c r="J283" s="6" t="s">
        <v>515</v>
      </c>
      <c r="K283" s="6" t="s">
        <v>333</v>
      </c>
      <c r="L283" s="10" t="s">
        <v>94</v>
      </c>
      <c r="M283" s="52">
        <v>4074</v>
      </c>
      <c r="N283" s="24" t="s">
        <v>877</v>
      </c>
      <c r="O283" s="52">
        <v>3862.86</v>
      </c>
      <c r="P283" s="25" t="s">
        <v>877</v>
      </c>
      <c r="S283" s="7">
        <v>276</v>
      </c>
      <c r="U283" s="7">
        <v>276</v>
      </c>
      <c r="AD283" s="7" t="s">
        <v>307</v>
      </c>
      <c r="AE283" s="5">
        <v>44033</v>
      </c>
      <c r="AF283" s="5">
        <v>44033</v>
      </c>
      <c r="AG283" s="17" t="s">
        <v>880</v>
      </c>
    </row>
    <row r="284" spans="1:33" s="37" customFormat="1" x14ac:dyDescent="0.25">
      <c r="A284" s="3">
        <v>2020</v>
      </c>
      <c r="B284" s="5">
        <v>43831</v>
      </c>
      <c r="C284" s="5">
        <v>44012</v>
      </c>
      <c r="D284" s="3" t="s">
        <v>92</v>
      </c>
      <c r="E284" s="7"/>
      <c r="F284" s="7" t="s">
        <v>219</v>
      </c>
      <c r="G284" s="7" t="s">
        <v>219</v>
      </c>
      <c r="H284" s="7" t="s">
        <v>910</v>
      </c>
      <c r="I284" s="6" t="s">
        <v>703</v>
      </c>
      <c r="J284" s="6" t="s">
        <v>627</v>
      </c>
      <c r="K284" s="6" t="s">
        <v>333</v>
      </c>
      <c r="L284" s="10" t="s">
        <v>94</v>
      </c>
      <c r="M284" s="52">
        <v>4074</v>
      </c>
      <c r="N284" s="24" t="s">
        <v>877</v>
      </c>
      <c r="O284" s="52">
        <v>3862.86</v>
      </c>
      <c r="P284" s="25" t="s">
        <v>877</v>
      </c>
      <c r="S284" s="7">
        <v>277</v>
      </c>
      <c r="U284" s="7">
        <v>277</v>
      </c>
      <c r="AD284" s="7" t="s">
        <v>307</v>
      </c>
      <c r="AE284" s="5">
        <v>44033</v>
      </c>
      <c r="AF284" s="5">
        <v>44033</v>
      </c>
      <c r="AG284" s="17" t="s">
        <v>880</v>
      </c>
    </row>
    <row r="285" spans="1:33" s="37" customFormat="1" x14ac:dyDescent="0.25">
      <c r="A285" s="3">
        <v>2020</v>
      </c>
      <c r="B285" s="5">
        <v>43831</v>
      </c>
      <c r="C285" s="5">
        <v>44012</v>
      </c>
      <c r="D285" s="3" t="s">
        <v>92</v>
      </c>
      <c r="E285" s="7"/>
      <c r="F285" s="7" t="s">
        <v>219</v>
      </c>
      <c r="G285" s="7" t="s">
        <v>219</v>
      </c>
      <c r="H285" s="7" t="s">
        <v>315</v>
      </c>
      <c r="I285" s="7" t="s">
        <v>672</v>
      </c>
      <c r="J285" s="7" t="s">
        <v>569</v>
      </c>
      <c r="K285" s="7" t="s">
        <v>387</v>
      </c>
      <c r="L285" s="10" t="s">
        <v>94</v>
      </c>
      <c r="M285" s="52">
        <v>4074</v>
      </c>
      <c r="N285" s="24" t="s">
        <v>877</v>
      </c>
      <c r="O285" s="52">
        <v>3862.86</v>
      </c>
      <c r="P285" s="25" t="s">
        <v>877</v>
      </c>
      <c r="S285" s="7">
        <v>278</v>
      </c>
      <c r="U285" s="7">
        <v>278</v>
      </c>
      <c r="AD285" s="7" t="s">
        <v>307</v>
      </c>
      <c r="AE285" s="5">
        <v>44033</v>
      </c>
      <c r="AF285" s="5">
        <v>44033</v>
      </c>
      <c r="AG285" s="17" t="s">
        <v>880</v>
      </c>
    </row>
    <row r="286" spans="1:33" s="37" customFormat="1" x14ac:dyDescent="0.25">
      <c r="A286" s="3">
        <v>2020</v>
      </c>
      <c r="B286" s="5">
        <v>43831</v>
      </c>
      <c r="C286" s="5">
        <v>44012</v>
      </c>
      <c r="D286" s="3" t="s">
        <v>92</v>
      </c>
      <c r="E286" s="7"/>
      <c r="F286" s="7" t="s">
        <v>219</v>
      </c>
      <c r="G286" s="7" t="s">
        <v>219</v>
      </c>
      <c r="H286" s="7" t="s">
        <v>315</v>
      </c>
      <c r="I286" s="7" t="s">
        <v>677</v>
      </c>
      <c r="J286" s="7" t="s">
        <v>642</v>
      </c>
      <c r="K286" s="7" t="s">
        <v>678</v>
      </c>
      <c r="L286" s="10" t="s">
        <v>93</v>
      </c>
      <c r="M286" s="52">
        <v>4257.2549999999992</v>
      </c>
      <c r="N286" s="24" t="s">
        <v>877</v>
      </c>
      <c r="O286" s="52">
        <v>4034.3749999999995</v>
      </c>
      <c r="P286" s="25" t="s">
        <v>877</v>
      </c>
      <c r="S286" s="7">
        <v>279</v>
      </c>
      <c r="U286" s="7">
        <v>279</v>
      </c>
      <c r="AD286" s="7" t="s">
        <v>307</v>
      </c>
      <c r="AE286" s="5">
        <v>44033</v>
      </c>
      <c r="AF286" s="5">
        <v>44033</v>
      </c>
      <c r="AG286" s="17" t="s">
        <v>880</v>
      </c>
    </row>
    <row r="287" spans="1:33" s="37" customFormat="1" x14ac:dyDescent="0.25">
      <c r="A287" s="3">
        <v>2020</v>
      </c>
      <c r="B287" s="5">
        <v>43831</v>
      </c>
      <c r="C287" s="5">
        <v>44012</v>
      </c>
      <c r="D287" s="3" t="s">
        <v>92</v>
      </c>
      <c r="E287" s="7"/>
      <c r="F287" s="7" t="s">
        <v>219</v>
      </c>
      <c r="G287" s="7" t="s">
        <v>219</v>
      </c>
      <c r="H287" s="7" t="s">
        <v>320</v>
      </c>
      <c r="I287" s="7" t="s">
        <v>679</v>
      </c>
      <c r="J287" s="7" t="s">
        <v>680</v>
      </c>
      <c r="K287" s="7" t="s">
        <v>400</v>
      </c>
      <c r="L287" s="10" t="s">
        <v>94</v>
      </c>
      <c r="M287" s="53">
        <v>3478.68</v>
      </c>
      <c r="N287" s="24" t="s">
        <v>877</v>
      </c>
      <c r="O287" s="53">
        <v>3314.8599999999997</v>
      </c>
      <c r="P287" s="25" t="s">
        <v>877</v>
      </c>
      <c r="S287" s="7">
        <v>280</v>
      </c>
      <c r="U287" s="7">
        <v>280</v>
      </c>
      <c r="AD287" s="7" t="s">
        <v>307</v>
      </c>
      <c r="AE287" s="5">
        <v>44033</v>
      </c>
      <c r="AF287" s="5">
        <v>44033</v>
      </c>
      <c r="AG287" s="17" t="s">
        <v>880</v>
      </c>
    </row>
    <row r="288" spans="1:33" s="37" customFormat="1" x14ac:dyDescent="0.25">
      <c r="A288" s="3">
        <v>2020</v>
      </c>
      <c r="B288" s="5">
        <v>43831</v>
      </c>
      <c r="C288" s="5">
        <v>44012</v>
      </c>
      <c r="D288" s="3" t="s">
        <v>92</v>
      </c>
      <c r="E288" s="7"/>
      <c r="F288" s="7" t="s">
        <v>289</v>
      </c>
      <c r="G288" s="7" t="s">
        <v>289</v>
      </c>
      <c r="H288" s="7" t="s">
        <v>320</v>
      </c>
      <c r="I288" s="7" t="s">
        <v>903</v>
      </c>
      <c r="J288" s="7" t="s">
        <v>428</v>
      </c>
      <c r="K288" s="7" t="s">
        <v>435</v>
      </c>
      <c r="L288" s="10" t="s">
        <v>94</v>
      </c>
      <c r="M288" s="53">
        <v>6087.6</v>
      </c>
      <c r="N288" s="24" t="s">
        <v>877</v>
      </c>
      <c r="O288" s="53">
        <v>5704.2800000000007</v>
      </c>
      <c r="P288" s="25" t="s">
        <v>877</v>
      </c>
      <c r="S288" s="7">
        <v>281</v>
      </c>
      <c r="U288" s="7">
        <v>281</v>
      </c>
      <c r="AD288" s="7" t="s">
        <v>307</v>
      </c>
      <c r="AE288" s="5">
        <v>44033</v>
      </c>
      <c r="AF288" s="5">
        <v>44033</v>
      </c>
      <c r="AG288" s="17" t="s">
        <v>880</v>
      </c>
    </row>
    <row r="289" spans="1:33" s="37" customFormat="1" x14ac:dyDescent="0.25">
      <c r="A289" s="3">
        <v>2020</v>
      </c>
      <c r="B289" s="5">
        <v>43831</v>
      </c>
      <c r="C289" s="5">
        <v>44012</v>
      </c>
      <c r="D289" s="3" t="s">
        <v>92</v>
      </c>
      <c r="E289" s="7"/>
      <c r="F289" s="7" t="s">
        <v>219</v>
      </c>
      <c r="G289" s="7" t="s">
        <v>219</v>
      </c>
      <c r="H289" s="7" t="s">
        <v>912</v>
      </c>
      <c r="I289" s="7" t="s">
        <v>682</v>
      </c>
      <c r="J289" s="7" t="s">
        <v>683</v>
      </c>
      <c r="K289" s="7" t="s">
        <v>365</v>
      </c>
      <c r="L289" s="10" t="s">
        <v>93</v>
      </c>
      <c r="M289" s="52">
        <v>4367.5050000000001</v>
      </c>
      <c r="N289" s="24" t="s">
        <v>877</v>
      </c>
      <c r="O289" s="52">
        <v>4137.5771599999998</v>
      </c>
      <c r="P289" s="25" t="s">
        <v>877</v>
      </c>
      <c r="S289" s="7">
        <v>282</v>
      </c>
      <c r="U289" s="7">
        <v>282</v>
      </c>
      <c r="AD289" s="7" t="s">
        <v>307</v>
      </c>
      <c r="AE289" s="5">
        <v>44033</v>
      </c>
      <c r="AF289" s="5">
        <v>44033</v>
      </c>
      <c r="AG289" s="17" t="s">
        <v>880</v>
      </c>
    </row>
    <row r="290" spans="1:33" s="37" customFormat="1" x14ac:dyDescent="0.25">
      <c r="A290" s="3">
        <v>2020</v>
      </c>
      <c r="B290" s="5">
        <v>43831</v>
      </c>
      <c r="C290" s="5">
        <v>44012</v>
      </c>
      <c r="D290" s="3" t="s">
        <v>92</v>
      </c>
      <c r="E290" s="7"/>
      <c r="F290" s="7" t="s">
        <v>219</v>
      </c>
      <c r="G290" s="7" t="s">
        <v>219</v>
      </c>
      <c r="H290" s="7" t="s">
        <v>912</v>
      </c>
      <c r="I290" s="7" t="s">
        <v>684</v>
      </c>
      <c r="J290" s="7" t="s">
        <v>559</v>
      </c>
      <c r="K290" s="7" t="s">
        <v>535</v>
      </c>
      <c r="L290" s="10" t="s">
        <v>94</v>
      </c>
      <c r="M290" s="52">
        <v>4503.8999999999996</v>
      </c>
      <c r="N290" s="24" t="s">
        <v>877</v>
      </c>
      <c r="O290" s="52">
        <v>4265.2428799999998</v>
      </c>
      <c r="P290" s="25" t="s">
        <v>877</v>
      </c>
      <c r="S290" s="7">
        <v>283</v>
      </c>
      <c r="U290" s="7">
        <v>283</v>
      </c>
      <c r="AD290" s="7" t="s">
        <v>307</v>
      </c>
      <c r="AE290" s="5">
        <v>44033</v>
      </c>
      <c r="AF290" s="5">
        <v>44033</v>
      </c>
      <c r="AG290" s="17" t="s">
        <v>880</v>
      </c>
    </row>
    <row r="291" spans="1:33" s="37" customFormat="1" x14ac:dyDescent="0.25">
      <c r="A291" s="3">
        <v>2020</v>
      </c>
      <c r="B291" s="5">
        <v>43831</v>
      </c>
      <c r="C291" s="5">
        <v>44012</v>
      </c>
      <c r="D291" s="3" t="s">
        <v>92</v>
      </c>
      <c r="E291" s="7"/>
      <c r="F291" s="7" t="s">
        <v>266</v>
      </c>
      <c r="G291" s="7" t="s">
        <v>266</v>
      </c>
      <c r="H291" s="7" t="s">
        <v>912</v>
      </c>
      <c r="I291" s="7" t="s">
        <v>686</v>
      </c>
      <c r="J291" s="7" t="s">
        <v>687</v>
      </c>
      <c r="K291" s="7" t="s">
        <v>688</v>
      </c>
      <c r="L291" s="10" t="s">
        <v>94</v>
      </c>
      <c r="M291" s="52">
        <v>4257.2549999999992</v>
      </c>
      <c r="N291" s="24" t="s">
        <v>877</v>
      </c>
      <c r="O291" s="52">
        <v>4034.3831599999999</v>
      </c>
      <c r="P291" s="25" t="s">
        <v>877</v>
      </c>
      <c r="S291" s="7">
        <v>284</v>
      </c>
      <c r="U291" s="7">
        <v>284</v>
      </c>
      <c r="AD291" s="7" t="s">
        <v>307</v>
      </c>
      <c r="AE291" s="5">
        <v>44033</v>
      </c>
      <c r="AF291" s="5">
        <v>44033</v>
      </c>
      <c r="AG291" s="17" t="s">
        <v>880</v>
      </c>
    </row>
    <row r="292" spans="1:33" s="37" customFormat="1" x14ac:dyDescent="0.25">
      <c r="A292" s="3">
        <v>2020</v>
      </c>
      <c r="B292" s="5">
        <v>43831</v>
      </c>
      <c r="C292" s="5">
        <v>44012</v>
      </c>
      <c r="D292" s="3" t="s">
        <v>92</v>
      </c>
      <c r="E292" s="7"/>
      <c r="F292" s="7" t="s">
        <v>266</v>
      </c>
      <c r="G292" s="7" t="s">
        <v>266</v>
      </c>
      <c r="H292" s="7" t="s">
        <v>912</v>
      </c>
      <c r="I292" s="7" t="s">
        <v>846</v>
      </c>
      <c r="J292" s="7" t="s">
        <v>847</v>
      </c>
      <c r="K292" s="7" t="s">
        <v>500</v>
      </c>
      <c r="L292" s="10" t="s">
        <v>93</v>
      </c>
      <c r="M292" s="53">
        <v>4074</v>
      </c>
      <c r="N292" s="24" t="s">
        <v>877</v>
      </c>
      <c r="O292" s="53">
        <v>3862.86</v>
      </c>
      <c r="P292" s="25" t="s">
        <v>877</v>
      </c>
      <c r="S292" s="7">
        <v>285</v>
      </c>
      <c r="U292" s="7">
        <v>285</v>
      </c>
      <c r="AD292" s="7" t="s">
        <v>307</v>
      </c>
      <c r="AE292" s="5">
        <v>44033</v>
      </c>
      <c r="AF292" s="5">
        <v>44033</v>
      </c>
      <c r="AG292" s="17" t="s">
        <v>880</v>
      </c>
    </row>
    <row r="293" spans="1:33" s="37" customFormat="1" x14ac:dyDescent="0.25">
      <c r="A293" s="3">
        <v>2020</v>
      </c>
      <c r="B293" s="5">
        <v>43831</v>
      </c>
      <c r="C293" s="5">
        <v>44012</v>
      </c>
      <c r="D293" s="3" t="s">
        <v>92</v>
      </c>
      <c r="E293" s="7"/>
      <c r="F293" s="7" t="s">
        <v>230</v>
      </c>
      <c r="G293" s="7" t="s">
        <v>230</v>
      </c>
      <c r="H293" s="7" t="s">
        <v>912</v>
      </c>
      <c r="I293" s="7" t="s">
        <v>809</v>
      </c>
      <c r="J293" s="7" t="s">
        <v>715</v>
      </c>
      <c r="K293" s="7" t="s">
        <v>810</v>
      </c>
      <c r="L293" s="10" t="s">
        <v>94</v>
      </c>
      <c r="M293" s="53">
        <v>7695.7800000000007</v>
      </c>
      <c r="N293" s="24" t="s">
        <v>877</v>
      </c>
      <c r="O293" s="53">
        <v>7440.3200000000006</v>
      </c>
      <c r="P293" s="25" t="s">
        <v>877</v>
      </c>
      <c r="S293" s="7">
        <v>286</v>
      </c>
      <c r="U293" s="7">
        <v>286</v>
      </c>
      <c r="AD293" s="7" t="s">
        <v>307</v>
      </c>
      <c r="AE293" s="5">
        <v>44033</v>
      </c>
      <c r="AF293" s="5">
        <v>44033</v>
      </c>
      <c r="AG293" s="17" t="s">
        <v>880</v>
      </c>
    </row>
    <row r="294" spans="1:33" s="37" customFormat="1" x14ac:dyDescent="0.25">
      <c r="A294" s="3">
        <v>2020</v>
      </c>
      <c r="B294" s="5">
        <v>43831</v>
      </c>
      <c r="C294" s="5">
        <v>44012</v>
      </c>
      <c r="D294" s="3" t="s">
        <v>92</v>
      </c>
      <c r="E294" s="7"/>
      <c r="F294" s="7" t="s">
        <v>230</v>
      </c>
      <c r="G294" s="7" t="s">
        <v>230</v>
      </c>
      <c r="H294" s="7" t="s">
        <v>912</v>
      </c>
      <c r="I294" s="7" t="s">
        <v>689</v>
      </c>
      <c r="J294" s="7" t="s">
        <v>333</v>
      </c>
      <c r="K294" s="7" t="s">
        <v>690</v>
      </c>
      <c r="L294" s="10" t="s">
        <v>94</v>
      </c>
      <c r="M294" s="53">
        <v>4738.5</v>
      </c>
      <c r="N294" s="24" t="s">
        <v>877</v>
      </c>
      <c r="O294" s="53">
        <v>4483.04</v>
      </c>
      <c r="P294" s="25" t="s">
        <v>877</v>
      </c>
      <c r="S294" s="7">
        <v>287</v>
      </c>
      <c r="U294" s="7">
        <v>287</v>
      </c>
      <c r="AD294" s="7" t="s">
        <v>307</v>
      </c>
      <c r="AE294" s="5">
        <v>44033</v>
      </c>
      <c r="AF294" s="5">
        <v>44033</v>
      </c>
      <c r="AG294" s="17" t="s">
        <v>880</v>
      </c>
    </row>
    <row r="295" spans="1:33" s="37" customFormat="1" x14ac:dyDescent="0.25">
      <c r="A295" s="3">
        <v>2020</v>
      </c>
      <c r="B295" s="5">
        <v>43831</v>
      </c>
      <c r="C295" s="5">
        <v>44012</v>
      </c>
      <c r="D295" s="3" t="s">
        <v>92</v>
      </c>
      <c r="E295" s="7"/>
      <c r="F295" s="7" t="s">
        <v>219</v>
      </c>
      <c r="G295" s="7" t="s">
        <v>219</v>
      </c>
      <c r="H295" s="7" t="s">
        <v>926</v>
      </c>
      <c r="I295" s="6" t="s">
        <v>811</v>
      </c>
      <c r="J295" s="7" t="s">
        <v>691</v>
      </c>
      <c r="K295" s="7" t="s">
        <v>692</v>
      </c>
      <c r="L295" s="10" t="s">
        <v>93</v>
      </c>
      <c r="M295" s="53">
        <v>4074</v>
      </c>
      <c r="N295" s="24" t="s">
        <v>877</v>
      </c>
      <c r="O295" s="53">
        <v>3862.86</v>
      </c>
      <c r="P295" s="25" t="s">
        <v>877</v>
      </c>
      <c r="S295" s="7">
        <v>288</v>
      </c>
      <c r="U295" s="7">
        <v>288</v>
      </c>
      <c r="AD295" s="7" t="s">
        <v>307</v>
      </c>
      <c r="AE295" s="5">
        <v>44033</v>
      </c>
      <c r="AF295" s="5">
        <v>44033</v>
      </c>
      <c r="AG295" s="17" t="s">
        <v>880</v>
      </c>
    </row>
    <row r="296" spans="1:33" s="37" customFormat="1" x14ac:dyDescent="0.25">
      <c r="A296" s="3">
        <v>2020</v>
      </c>
      <c r="B296" s="5">
        <v>43831</v>
      </c>
      <c r="C296" s="5">
        <v>44012</v>
      </c>
      <c r="D296" s="3" t="s">
        <v>92</v>
      </c>
      <c r="E296" s="7"/>
      <c r="F296" s="7" t="s">
        <v>219</v>
      </c>
      <c r="G296" s="7" t="s">
        <v>219</v>
      </c>
      <c r="H296" s="7" t="s">
        <v>926</v>
      </c>
      <c r="I296" s="6" t="s">
        <v>332</v>
      </c>
      <c r="J296" s="6" t="s">
        <v>333</v>
      </c>
      <c r="K296" s="6" t="s">
        <v>334</v>
      </c>
      <c r="L296" s="10" t="s">
        <v>93</v>
      </c>
      <c r="M296" s="53">
        <v>4074</v>
      </c>
      <c r="N296" s="24" t="s">
        <v>877</v>
      </c>
      <c r="O296" s="53">
        <v>3862.86</v>
      </c>
      <c r="P296" s="25" t="s">
        <v>877</v>
      </c>
      <c r="S296" s="7">
        <v>289</v>
      </c>
      <c r="U296" s="7">
        <v>289</v>
      </c>
      <c r="AD296" s="7" t="s">
        <v>307</v>
      </c>
      <c r="AE296" s="5">
        <v>44033</v>
      </c>
      <c r="AF296" s="5">
        <v>44033</v>
      </c>
      <c r="AG296" s="17" t="s">
        <v>880</v>
      </c>
    </row>
    <row r="297" spans="1:33" s="37" customFormat="1" x14ac:dyDescent="0.25">
      <c r="A297" s="3">
        <v>2020</v>
      </c>
      <c r="B297" s="5">
        <v>43831</v>
      </c>
      <c r="C297" s="5">
        <v>44012</v>
      </c>
      <c r="D297" s="3" t="s">
        <v>92</v>
      </c>
      <c r="E297" s="7"/>
      <c r="F297" s="7" t="s">
        <v>219</v>
      </c>
      <c r="G297" s="7" t="s">
        <v>219</v>
      </c>
      <c r="H297" s="7" t="s">
        <v>927</v>
      </c>
      <c r="I297" s="7" t="s">
        <v>693</v>
      </c>
      <c r="J297" s="7" t="s">
        <v>450</v>
      </c>
      <c r="K297" s="7" t="s">
        <v>694</v>
      </c>
      <c r="L297" s="10" t="s">
        <v>93</v>
      </c>
      <c r="M297" s="53">
        <v>3478.68</v>
      </c>
      <c r="N297" s="24" t="s">
        <v>877</v>
      </c>
      <c r="O297" s="53">
        <v>3314.8599999999997</v>
      </c>
      <c r="P297" s="25" t="s">
        <v>877</v>
      </c>
      <c r="S297" s="7">
        <v>290</v>
      </c>
      <c r="U297" s="7">
        <v>290</v>
      </c>
      <c r="AD297" s="7" t="s">
        <v>307</v>
      </c>
      <c r="AE297" s="5">
        <v>44033</v>
      </c>
      <c r="AF297" s="5">
        <v>44033</v>
      </c>
      <c r="AG297" s="17" t="s">
        <v>880</v>
      </c>
    </row>
    <row r="298" spans="1:33" s="37" customFormat="1" x14ac:dyDescent="0.25">
      <c r="A298" s="3">
        <v>2020</v>
      </c>
      <c r="B298" s="5">
        <v>43831</v>
      </c>
      <c r="C298" s="5">
        <v>44012</v>
      </c>
      <c r="D298" s="3" t="s">
        <v>92</v>
      </c>
      <c r="E298" s="7"/>
      <c r="F298" s="7" t="s">
        <v>219</v>
      </c>
      <c r="G298" s="7" t="s">
        <v>219</v>
      </c>
      <c r="H298" s="7" t="s">
        <v>927</v>
      </c>
      <c r="I298" s="6" t="s">
        <v>695</v>
      </c>
      <c r="J298" s="6" t="s">
        <v>339</v>
      </c>
      <c r="K298" s="6" t="s">
        <v>413</v>
      </c>
      <c r="L298" s="10" t="s">
        <v>94</v>
      </c>
      <c r="M298" s="52">
        <v>4367.5050000000001</v>
      </c>
      <c r="N298" s="24" t="s">
        <v>877</v>
      </c>
      <c r="O298" s="52">
        <v>4137.5771599999998</v>
      </c>
      <c r="P298" s="25" t="s">
        <v>877</v>
      </c>
      <c r="S298" s="7">
        <v>291</v>
      </c>
      <c r="U298" s="7">
        <v>291</v>
      </c>
      <c r="AD298" s="7" t="s">
        <v>307</v>
      </c>
      <c r="AE298" s="5">
        <v>44033</v>
      </c>
      <c r="AF298" s="5">
        <v>44033</v>
      </c>
      <c r="AG298" s="17" t="s">
        <v>880</v>
      </c>
    </row>
    <row r="299" spans="1:33" s="37" customFormat="1" x14ac:dyDescent="0.25">
      <c r="A299" s="3">
        <v>2020</v>
      </c>
      <c r="B299" s="5">
        <v>43831</v>
      </c>
      <c r="C299" s="5">
        <v>44012</v>
      </c>
      <c r="D299" s="3" t="s">
        <v>92</v>
      </c>
      <c r="E299" s="7"/>
      <c r="F299" s="7" t="s">
        <v>219</v>
      </c>
      <c r="G299" s="7" t="s">
        <v>219</v>
      </c>
      <c r="H299" s="6" t="s">
        <v>927</v>
      </c>
      <c r="I299" s="7" t="s">
        <v>384</v>
      </c>
      <c r="J299" s="7" t="s">
        <v>813</v>
      </c>
      <c r="K299" s="7" t="s">
        <v>362</v>
      </c>
      <c r="L299" s="10" t="s">
        <v>94</v>
      </c>
      <c r="M299" s="52">
        <v>4367.5050000000001</v>
      </c>
      <c r="N299" s="24" t="s">
        <v>877</v>
      </c>
      <c r="O299" s="52">
        <v>4137.5771599999998</v>
      </c>
      <c r="P299" s="25" t="s">
        <v>877</v>
      </c>
      <c r="S299" s="7">
        <v>292</v>
      </c>
      <c r="U299" s="7">
        <v>292</v>
      </c>
      <c r="AD299" s="7" t="s">
        <v>307</v>
      </c>
      <c r="AE299" s="5">
        <v>44033</v>
      </c>
      <c r="AF299" s="5">
        <v>44033</v>
      </c>
      <c r="AG299" s="17" t="s">
        <v>880</v>
      </c>
    </row>
    <row r="300" spans="1:33" s="37" customFormat="1" x14ac:dyDescent="0.25">
      <c r="A300" s="3">
        <v>2020</v>
      </c>
      <c r="B300" s="5">
        <v>43831</v>
      </c>
      <c r="C300" s="5">
        <v>44012</v>
      </c>
      <c r="D300" s="3" t="s">
        <v>92</v>
      </c>
      <c r="E300" s="7"/>
      <c r="F300" s="7" t="s">
        <v>219</v>
      </c>
      <c r="G300" s="7" t="s">
        <v>219</v>
      </c>
      <c r="H300" s="6" t="s">
        <v>927</v>
      </c>
      <c r="I300" s="7" t="s">
        <v>848</v>
      </c>
      <c r="J300" s="7" t="s">
        <v>532</v>
      </c>
      <c r="K300" s="7" t="s">
        <v>849</v>
      </c>
      <c r="L300" s="10" t="s">
        <v>94</v>
      </c>
      <c r="M300" s="52">
        <v>4074</v>
      </c>
      <c r="N300" s="24" t="s">
        <v>877</v>
      </c>
      <c r="O300" s="52">
        <v>3862.86</v>
      </c>
      <c r="P300" s="25" t="s">
        <v>877</v>
      </c>
      <c r="S300" s="7">
        <v>293</v>
      </c>
      <c r="U300" s="7">
        <v>293</v>
      </c>
      <c r="AD300" s="7" t="s">
        <v>307</v>
      </c>
      <c r="AE300" s="5">
        <v>44033</v>
      </c>
      <c r="AF300" s="5">
        <v>44033</v>
      </c>
      <c r="AG300" s="17" t="s">
        <v>880</v>
      </c>
    </row>
    <row r="301" spans="1:33" s="37" customFormat="1" x14ac:dyDescent="0.25">
      <c r="A301" s="3">
        <v>2020</v>
      </c>
      <c r="B301" s="5">
        <v>43831</v>
      </c>
      <c r="C301" s="5">
        <v>44012</v>
      </c>
      <c r="D301" s="3" t="s">
        <v>92</v>
      </c>
      <c r="E301" s="7"/>
      <c r="F301" s="7" t="s">
        <v>219</v>
      </c>
      <c r="G301" s="7" t="s">
        <v>219</v>
      </c>
      <c r="H301" s="6" t="s">
        <v>927</v>
      </c>
      <c r="I301" s="7" t="s">
        <v>472</v>
      </c>
      <c r="J301" s="7" t="s">
        <v>704</v>
      </c>
      <c r="K301" s="7" t="s">
        <v>326</v>
      </c>
      <c r="L301" s="10" t="s">
        <v>93</v>
      </c>
      <c r="M301" s="53">
        <v>4074</v>
      </c>
      <c r="N301" s="24" t="s">
        <v>877</v>
      </c>
      <c r="O301" s="53">
        <v>3862.86</v>
      </c>
      <c r="P301" s="25" t="s">
        <v>877</v>
      </c>
      <c r="S301" s="7">
        <v>294</v>
      </c>
      <c r="U301" s="7">
        <v>294</v>
      </c>
      <c r="AD301" s="7" t="s">
        <v>307</v>
      </c>
      <c r="AE301" s="5">
        <v>44033</v>
      </c>
      <c r="AF301" s="5">
        <v>44033</v>
      </c>
      <c r="AG301" s="17" t="s">
        <v>880</v>
      </c>
    </row>
    <row r="302" spans="1:33" s="37" customFormat="1" x14ac:dyDescent="0.25">
      <c r="A302" s="3">
        <v>2020</v>
      </c>
      <c r="B302" s="5">
        <v>43831</v>
      </c>
      <c r="C302" s="5">
        <v>44012</v>
      </c>
      <c r="D302" s="3" t="s">
        <v>92</v>
      </c>
      <c r="E302" s="7"/>
      <c r="F302" s="7" t="s">
        <v>219</v>
      </c>
      <c r="G302" s="7" t="s">
        <v>219</v>
      </c>
      <c r="H302" s="7" t="s">
        <v>928</v>
      </c>
      <c r="I302" s="7" t="s">
        <v>338</v>
      </c>
      <c r="J302" s="7" t="s">
        <v>696</v>
      </c>
      <c r="K302" s="7" t="s">
        <v>357</v>
      </c>
      <c r="L302" s="10" t="s">
        <v>94</v>
      </c>
      <c r="M302" s="53">
        <v>3478.68</v>
      </c>
      <c r="N302" s="24" t="s">
        <v>877</v>
      </c>
      <c r="O302" s="53">
        <v>3314.8599999999997</v>
      </c>
      <c r="P302" s="25" t="s">
        <v>877</v>
      </c>
      <c r="S302" s="7">
        <v>295</v>
      </c>
      <c r="U302" s="7">
        <v>295</v>
      </c>
      <c r="AD302" s="7" t="s">
        <v>307</v>
      </c>
      <c r="AE302" s="5">
        <v>44033</v>
      </c>
      <c r="AF302" s="5">
        <v>44033</v>
      </c>
      <c r="AG302" s="17" t="s">
        <v>880</v>
      </c>
    </row>
    <row r="303" spans="1:33" s="37" customFormat="1" x14ac:dyDescent="0.25">
      <c r="A303" s="3">
        <v>2020</v>
      </c>
      <c r="B303" s="5">
        <v>43831</v>
      </c>
      <c r="C303" s="5">
        <v>44012</v>
      </c>
      <c r="D303" s="3" t="s">
        <v>92</v>
      </c>
      <c r="E303" s="7"/>
      <c r="F303" s="7" t="s">
        <v>219</v>
      </c>
      <c r="G303" s="7" t="s">
        <v>219</v>
      </c>
      <c r="H303" s="7" t="s">
        <v>928</v>
      </c>
      <c r="I303" s="7" t="s">
        <v>829</v>
      </c>
      <c r="J303" s="7" t="s">
        <v>327</v>
      </c>
      <c r="K303" s="7" t="s">
        <v>810</v>
      </c>
      <c r="L303" s="10" t="s">
        <v>93</v>
      </c>
      <c r="M303" s="53">
        <v>3478.68</v>
      </c>
      <c r="N303" s="24" t="s">
        <v>877</v>
      </c>
      <c r="O303" s="53">
        <v>3314.8599999999997</v>
      </c>
      <c r="P303" s="25" t="s">
        <v>877</v>
      </c>
      <c r="S303" s="7">
        <v>296</v>
      </c>
      <c r="U303" s="7">
        <v>296</v>
      </c>
      <c r="AD303" s="7" t="s">
        <v>307</v>
      </c>
      <c r="AE303" s="5">
        <v>44033</v>
      </c>
      <c r="AF303" s="5">
        <v>44033</v>
      </c>
      <c r="AG303" s="17" t="s">
        <v>880</v>
      </c>
    </row>
    <row r="304" spans="1:33" s="37" customFormat="1" x14ac:dyDescent="0.25">
      <c r="A304" s="3">
        <v>2020</v>
      </c>
      <c r="B304" s="5">
        <v>43831</v>
      </c>
      <c r="C304" s="5">
        <v>44012</v>
      </c>
      <c r="D304" s="3" t="s">
        <v>92</v>
      </c>
      <c r="E304" s="7"/>
      <c r="F304" s="7" t="s">
        <v>230</v>
      </c>
      <c r="G304" s="7" t="s">
        <v>230</v>
      </c>
      <c r="H304" s="7" t="s">
        <v>928</v>
      </c>
      <c r="I304" s="7" t="s">
        <v>904</v>
      </c>
      <c r="J304" s="7" t="s">
        <v>599</v>
      </c>
      <c r="K304" s="7" t="s">
        <v>416</v>
      </c>
      <c r="L304" s="10" t="s">
        <v>94</v>
      </c>
      <c r="M304" s="55">
        <v>4074</v>
      </c>
      <c r="N304" s="24" t="s">
        <v>877</v>
      </c>
      <c r="O304" s="55">
        <v>3862.86</v>
      </c>
      <c r="P304" s="25" t="s">
        <v>877</v>
      </c>
      <c r="S304" s="7">
        <v>297</v>
      </c>
      <c r="U304" s="7">
        <v>297</v>
      </c>
      <c r="AD304" s="7" t="s">
        <v>307</v>
      </c>
      <c r="AE304" s="5">
        <v>44033</v>
      </c>
      <c r="AF304" s="5">
        <v>44033</v>
      </c>
      <c r="AG304" s="17" t="s">
        <v>880</v>
      </c>
    </row>
    <row r="305" spans="1:33" s="37" customFormat="1" x14ac:dyDescent="0.25">
      <c r="A305" s="3">
        <v>2020</v>
      </c>
      <c r="B305" s="5">
        <v>43831</v>
      </c>
      <c r="C305" s="5">
        <v>44012</v>
      </c>
      <c r="D305" s="3" t="s">
        <v>92</v>
      </c>
      <c r="E305" s="7"/>
      <c r="F305" s="7" t="s">
        <v>230</v>
      </c>
      <c r="G305" s="7" t="s">
        <v>230</v>
      </c>
      <c r="H305" s="7" t="s">
        <v>923</v>
      </c>
      <c r="I305" s="7" t="s">
        <v>699</v>
      </c>
      <c r="J305" s="7" t="s">
        <v>361</v>
      </c>
      <c r="K305" s="7" t="s">
        <v>416</v>
      </c>
      <c r="L305" s="10" t="s">
        <v>94</v>
      </c>
      <c r="M305" s="52">
        <v>4738.5</v>
      </c>
      <c r="N305" s="24" t="s">
        <v>877</v>
      </c>
      <c r="O305" s="52">
        <v>4483</v>
      </c>
      <c r="P305" s="25" t="s">
        <v>877</v>
      </c>
      <c r="S305" s="7">
        <v>298</v>
      </c>
      <c r="U305" s="7">
        <v>298</v>
      </c>
      <c r="AD305" s="7" t="s">
        <v>307</v>
      </c>
      <c r="AE305" s="5">
        <v>44033</v>
      </c>
      <c r="AF305" s="5">
        <v>44033</v>
      </c>
      <c r="AG305" s="17" t="s">
        <v>880</v>
      </c>
    </row>
    <row r="306" spans="1:33" s="37" customFormat="1" x14ac:dyDescent="0.25">
      <c r="A306" s="3">
        <v>2020</v>
      </c>
      <c r="B306" s="5">
        <v>43831</v>
      </c>
      <c r="C306" s="5">
        <v>44012</v>
      </c>
      <c r="D306" s="3" t="s">
        <v>92</v>
      </c>
      <c r="E306" s="7"/>
      <c r="F306" s="7" t="s">
        <v>266</v>
      </c>
      <c r="G306" s="7" t="s">
        <v>266</v>
      </c>
      <c r="H306" s="7" t="s">
        <v>923</v>
      </c>
      <c r="I306" s="7" t="s">
        <v>384</v>
      </c>
      <c r="J306" s="7" t="s">
        <v>339</v>
      </c>
      <c r="K306" s="7" t="s">
        <v>365</v>
      </c>
      <c r="L306" s="10" t="s">
        <v>94</v>
      </c>
      <c r="M306" s="52">
        <v>4367.5050000000001</v>
      </c>
      <c r="N306" s="24" t="s">
        <v>877</v>
      </c>
      <c r="O306" s="52">
        <v>4137.5771599999998</v>
      </c>
      <c r="P306" s="25" t="s">
        <v>877</v>
      </c>
      <c r="S306" s="7">
        <v>299</v>
      </c>
      <c r="U306" s="7">
        <v>299</v>
      </c>
      <c r="AD306" s="7" t="s">
        <v>307</v>
      </c>
      <c r="AE306" s="5">
        <v>44033</v>
      </c>
      <c r="AF306" s="5">
        <v>44033</v>
      </c>
      <c r="AG306" s="17" t="s">
        <v>880</v>
      </c>
    </row>
    <row r="307" spans="1:33" s="37" customFormat="1" x14ac:dyDescent="0.25">
      <c r="A307" s="3">
        <v>2020</v>
      </c>
      <c r="B307" s="5">
        <v>43831</v>
      </c>
      <c r="C307" s="5">
        <v>44012</v>
      </c>
      <c r="D307" s="3" t="s">
        <v>92</v>
      </c>
      <c r="E307" s="7"/>
      <c r="F307" s="7" t="s">
        <v>230</v>
      </c>
      <c r="G307" s="7" t="s">
        <v>230</v>
      </c>
      <c r="H307" s="7" t="s">
        <v>923</v>
      </c>
      <c r="I307" s="7" t="s">
        <v>422</v>
      </c>
      <c r="J307" s="7" t="s">
        <v>700</v>
      </c>
      <c r="K307" s="7" t="s">
        <v>607</v>
      </c>
      <c r="L307" s="10" t="s">
        <v>94</v>
      </c>
      <c r="M307" s="52">
        <v>4367.5050000000001</v>
      </c>
      <c r="N307" s="24" t="s">
        <v>877</v>
      </c>
      <c r="O307" s="52">
        <v>4630.457159999999</v>
      </c>
      <c r="P307" s="25" t="s">
        <v>877</v>
      </c>
      <c r="S307" s="7">
        <v>300</v>
      </c>
      <c r="U307" s="7">
        <v>300</v>
      </c>
      <c r="AD307" s="7" t="s">
        <v>307</v>
      </c>
      <c r="AE307" s="5">
        <v>44033</v>
      </c>
      <c r="AF307" s="5">
        <v>44033</v>
      </c>
      <c r="AG307" s="17" t="s">
        <v>880</v>
      </c>
    </row>
    <row r="308" spans="1:33" s="37" customFormat="1" x14ac:dyDescent="0.25">
      <c r="A308" s="3">
        <v>2020</v>
      </c>
      <c r="B308" s="5">
        <v>43831</v>
      </c>
      <c r="C308" s="5">
        <v>44012</v>
      </c>
      <c r="D308" s="3" t="s">
        <v>92</v>
      </c>
      <c r="E308" s="7"/>
      <c r="F308" s="7" t="s">
        <v>266</v>
      </c>
      <c r="G308" s="7" t="s">
        <v>266</v>
      </c>
      <c r="H308" s="7" t="s">
        <v>923</v>
      </c>
      <c r="I308" s="7" t="s">
        <v>701</v>
      </c>
      <c r="J308" s="7" t="s">
        <v>702</v>
      </c>
      <c r="K308" s="7" t="s">
        <v>458</v>
      </c>
      <c r="L308" s="10" t="s">
        <v>94</v>
      </c>
      <c r="M308" s="52">
        <v>5645.7</v>
      </c>
      <c r="N308" s="24" t="s">
        <v>877</v>
      </c>
      <c r="O308" s="52">
        <v>5305.8794559999997</v>
      </c>
      <c r="P308" s="25" t="s">
        <v>877</v>
      </c>
      <c r="S308" s="7">
        <v>301</v>
      </c>
      <c r="U308" s="7">
        <v>301</v>
      </c>
      <c r="AD308" s="7" t="s">
        <v>307</v>
      </c>
      <c r="AE308" s="5">
        <v>44033</v>
      </c>
      <c r="AF308" s="5">
        <v>44033</v>
      </c>
      <c r="AG308" s="17" t="s">
        <v>880</v>
      </c>
    </row>
    <row r="309" spans="1:33" s="37" customFormat="1" x14ac:dyDescent="0.25">
      <c r="A309" s="3">
        <v>2020</v>
      </c>
      <c r="B309" s="5">
        <v>43831</v>
      </c>
      <c r="C309" s="5">
        <v>44012</v>
      </c>
      <c r="D309" s="3" t="s">
        <v>92</v>
      </c>
      <c r="E309" s="7"/>
      <c r="F309" s="7" t="s">
        <v>230</v>
      </c>
      <c r="G309" s="7" t="s">
        <v>230</v>
      </c>
      <c r="H309" s="7" t="s">
        <v>923</v>
      </c>
      <c r="I309" s="6" t="s">
        <v>386</v>
      </c>
      <c r="J309" s="6" t="s">
        <v>440</v>
      </c>
      <c r="K309" s="7" t="s">
        <v>584</v>
      </c>
      <c r="L309" s="10" t="s">
        <v>94</v>
      </c>
      <c r="M309" s="52">
        <v>5420.7</v>
      </c>
      <c r="N309" s="24" t="s">
        <v>877</v>
      </c>
      <c r="O309" s="52">
        <v>5073.24</v>
      </c>
      <c r="P309" s="25" t="s">
        <v>877</v>
      </c>
      <c r="S309" s="7">
        <v>302</v>
      </c>
      <c r="U309" s="7">
        <v>302</v>
      </c>
      <c r="AD309" s="7" t="s">
        <v>307</v>
      </c>
      <c r="AE309" s="5">
        <v>44033</v>
      </c>
      <c r="AF309" s="5">
        <v>44033</v>
      </c>
      <c r="AG309" s="17" t="s">
        <v>880</v>
      </c>
    </row>
    <row r="310" spans="1:33" s="37" customFormat="1" x14ac:dyDescent="0.25">
      <c r="A310" s="3">
        <v>2020</v>
      </c>
      <c r="B310" s="5">
        <v>43831</v>
      </c>
      <c r="C310" s="5">
        <v>44012</v>
      </c>
      <c r="D310" s="3" t="s">
        <v>92</v>
      </c>
      <c r="E310" s="7"/>
      <c r="F310" s="7" t="s">
        <v>253</v>
      </c>
      <c r="G310" s="7" t="s">
        <v>253</v>
      </c>
      <c r="H310" s="7" t="s">
        <v>923</v>
      </c>
      <c r="I310" s="6" t="s">
        <v>953</v>
      </c>
      <c r="J310" s="6" t="s">
        <v>954</v>
      </c>
      <c r="K310" s="7" t="s">
        <v>503</v>
      </c>
      <c r="L310" s="10" t="s">
        <v>94</v>
      </c>
      <c r="M310" s="52">
        <v>5420.7</v>
      </c>
      <c r="N310" s="24" t="s">
        <v>877</v>
      </c>
      <c r="O310" s="52">
        <v>5073.24</v>
      </c>
      <c r="P310" s="25" t="s">
        <v>877</v>
      </c>
      <c r="S310" s="7">
        <v>303</v>
      </c>
      <c r="U310" s="7">
        <v>303</v>
      </c>
      <c r="AD310" s="7" t="s">
        <v>307</v>
      </c>
      <c r="AE310" s="5">
        <v>44033</v>
      </c>
      <c r="AF310" s="5">
        <v>44033</v>
      </c>
      <c r="AG310" s="17" t="s">
        <v>880</v>
      </c>
    </row>
    <row r="311" spans="1:33" s="37" customFormat="1" x14ac:dyDescent="0.25">
      <c r="A311" s="3">
        <v>2020</v>
      </c>
      <c r="B311" s="5">
        <v>43831</v>
      </c>
      <c r="C311" s="5">
        <v>44012</v>
      </c>
      <c r="D311" s="3" t="s">
        <v>92</v>
      </c>
      <c r="E311" s="7"/>
      <c r="F311" s="7" t="s">
        <v>230</v>
      </c>
      <c r="G311" s="7" t="s">
        <v>230</v>
      </c>
      <c r="H311" s="6" t="s">
        <v>924</v>
      </c>
      <c r="I311" s="6" t="s">
        <v>955</v>
      </c>
      <c r="J311" s="6" t="s">
        <v>956</v>
      </c>
      <c r="K311" s="7" t="s">
        <v>957</v>
      </c>
      <c r="L311" s="10" t="s">
        <v>94</v>
      </c>
      <c r="M311" s="52">
        <v>5420.7</v>
      </c>
      <c r="N311" s="24" t="s">
        <v>877</v>
      </c>
      <c r="O311" s="52">
        <v>5073.24</v>
      </c>
      <c r="P311" s="25" t="s">
        <v>877</v>
      </c>
      <c r="S311" s="7">
        <v>304</v>
      </c>
      <c r="U311" s="7">
        <v>304</v>
      </c>
      <c r="AD311" s="7" t="s">
        <v>307</v>
      </c>
      <c r="AE311" s="5">
        <v>44033</v>
      </c>
      <c r="AF311" s="5">
        <v>44033</v>
      </c>
      <c r="AG311" s="17" t="s">
        <v>880</v>
      </c>
    </row>
    <row r="312" spans="1:33" s="37" customFormat="1" x14ac:dyDescent="0.25">
      <c r="A312" s="3">
        <v>2020</v>
      </c>
      <c r="B312" s="5">
        <v>43831</v>
      </c>
      <c r="C312" s="5">
        <v>44012</v>
      </c>
      <c r="D312" s="3" t="s">
        <v>92</v>
      </c>
      <c r="E312" s="7"/>
      <c r="F312" s="7" t="s">
        <v>230</v>
      </c>
      <c r="G312" s="7" t="s">
        <v>230</v>
      </c>
      <c r="H312" s="6" t="s">
        <v>924</v>
      </c>
      <c r="I312" s="6" t="s">
        <v>958</v>
      </c>
      <c r="J312" s="6" t="s">
        <v>810</v>
      </c>
      <c r="K312" s="7" t="s">
        <v>875</v>
      </c>
      <c r="L312" s="10" t="s">
        <v>94</v>
      </c>
      <c r="M312" s="52">
        <v>5420.7</v>
      </c>
      <c r="N312" s="24" t="s">
        <v>877</v>
      </c>
      <c r="O312" s="52">
        <v>5073.24</v>
      </c>
      <c r="P312" s="25" t="s">
        <v>877</v>
      </c>
      <c r="S312" s="7">
        <v>305</v>
      </c>
      <c r="U312" s="7">
        <v>305</v>
      </c>
      <c r="AD312" s="7" t="s">
        <v>307</v>
      </c>
      <c r="AE312" s="5">
        <v>44033</v>
      </c>
      <c r="AF312" s="5">
        <v>44033</v>
      </c>
      <c r="AG312" s="17" t="s">
        <v>880</v>
      </c>
    </row>
    <row r="313" spans="1:33" s="37" customFormat="1" x14ac:dyDescent="0.25">
      <c r="A313" s="3">
        <v>2020</v>
      </c>
      <c r="B313" s="5">
        <v>43831</v>
      </c>
      <c r="C313" s="5">
        <v>44012</v>
      </c>
      <c r="D313" s="3" t="s">
        <v>92</v>
      </c>
      <c r="E313" s="7"/>
      <c r="F313" s="7" t="s">
        <v>230</v>
      </c>
      <c r="G313" s="7" t="s">
        <v>230</v>
      </c>
      <c r="H313" s="6" t="s">
        <v>924</v>
      </c>
      <c r="I313" s="6" t="s">
        <v>712</v>
      </c>
      <c r="J313" s="6" t="s">
        <v>403</v>
      </c>
      <c r="K313" s="7" t="s">
        <v>713</v>
      </c>
      <c r="L313" s="10" t="s">
        <v>94</v>
      </c>
      <c r="M313" s="52">
        <v>5420.7</v>
      </c>
      <c r="N313" s="24" t="s">
        <v>877</v>
      </c>
      <c r="O313" s="52">
        <v>5073.24</v>
      </c>
      <c r="P313" s="25" t="s">
        <v>877</v>
      </c>
      <c r="S313" s="7">
        <v>306</v>
      </c>
      <c r="U313" s="7">
        <v>306</v>
      </c>
      <c r="AD313" s="7" t="s">
        <v>307</v>
      </c>
      <c r="AE313" s="5">
        <v>44033</v>
      </c>
      <c r="AF313" s="5">
        <v>44033</v>
      </c>
      <c r="AG313" s="17" t="s">
        <v>880</v>
      </c>
    </row>
    <row r="314" spans="1:33" s="37" customFormat="1" x14ac:dyDescent="0.25">
      <c r="A314" s="3">
        <v>2020</v>
      </c>
      <c r="B314" s="5">
        <v>43831</v>
      </c>
      <c r="C314" s="5">
        <v>44012</v>
      </c>
      <c r="D314" s="3" t="s">
        <v>92</v>
      </c>
      <c r="E314" s="7"/>
      <c r="F314" s="7" t="s">
        <v>266</v>
      </c>
      <c r="G314" s="7" t="s">
        <v>266</v>
      </c>
      <c r="H314" s="7" t="s">
        <v>918</v>
      </c>
      <c r="I314" s="7" t="s">
        <v>706</v>
      </c>
      <c r="J314" s="7" t="s">
        <v>339</v>
      </c>
      <c r="K314" s="7" t="s">
        <v>339</v>
      </c>
      <c r="L314" s="10" t="s">
        <v>94</v>
      </c>
      <c r="M314" s="52">
        <v>7350.21</v>
      </c>
      <c r="N314" s="24" t="s">
        <v>877</v>
      </c>
      <c r="O314" s="52">
        <v>6793.3106079999998</v>
      </c>
      <c r="P314" s="25" t="s">
        <v>877</v>
      </c>
      <c r="S314" s="7">
        <v>307</v>
      </c>
      <c r="U314" s="7">
        <v>307</v>
      </c>
      <c r="AD314" s="7" t="s">
        <v>307</v>
      </c>
      <c r="AE314" s="5">
        <v>44033</v>
      </c>
      <c r="AF314" s="5">
        <v>44033</v>
      </c>
      <c r="AG314" s="17" t="s">
        <v>880</v>
      </c>
    </row>
    <row r="315" spans="1:33" s="37" customFormat="1" x14ac:dyDescent="0.25">
      <c r="A315" s="3">
        <v>2020</v>
      </c>
      <c r="B315" s="5">
        <v>43831</v>
      </c>
      <c r="C315" s="5">
        <v>44012</v>
      </c>
      <c r="D315" s="3" t="s">
        <v>92</v>
      </c>
      <c r="E315" s="7"/>
      <c r="F315" s="7" t="s">
        <v>250</v>
      </c>
      <c r="G315" s="7" t="s">
        <v>250</v>
      </c>
      <c r="H315" s="7" t="s">
        <v>918</v>
      </c>
      <c r="I315" s="7" t="s">
        <v>707</v>
      </c>
      <c r="J315" s="7" t="s">
        <v>339</v>
      </c>
      <c r="K315" s="7" t="s">
        <v>362</v>
      </c>
      <c r="L315" s="10" t="s">
        <v>94</v>
      </c>
      <c r="M315" s="53">
        <v>3358.68</v>
      </c>
      <c r="N315" s="24" t="s">
        <v>877</v>
      </c>
      <c r="O315" s="53">
        <v>3314.8599999999997</v>
      </c>
      <c r="P315" s="25" t="s">
        <v>877</v>
      </c>
      <c r="S315" s="7">
        <v>308</v>
      </c>
      <c r="U315" s="7">
        <v>308</v>
      </c>
      <c r="AD315" s="7" t="s">
        <v>307</v>
      </c>
      <c r="AE315" s="5">
        <v>44033</v>
      </c>
      <c r="AF315" s="5">
        <v>44033</v>
      </c>
      <c r="AG315" s="17" t="s">
        <v>880</v>
      </c>
    </row>
    <row r="316" spans="1:33" s="37" customFormat="1" x14ac:dyDescent="0.25">
      <c r="A316" s="3">
        <v>2020</v>
      </c>
      <c r="B316" s="5">
        <v>43831</v>
      </c>
      <c r="C316" s="5">
        <v>44012</v>
      </c>
      <c r="D316" s="3" t="s">
        <v>92</v>
      </c>
      <c r="E316" s="7"/>
      <c r="F316" s="7" t="s">
        <v>267</v>
      </c>
      <c r="G316" s="7" t="s">
        <v>267</v>
      </c>
      <c r="H316" s="7" t="s">
        <v>918</v>
      </c>
      <c r="I316" s="7" t="s">
        <v>708</v>
      </c>
      <c r="J316" s="7" t="s">
        <v>450</v>
      </c>
      <c r="K316" s="7" t="s">
        <v>592</v>
      </c>
      <c r="L316" s="10" t="s">
        <v>94</v>
      </c>
      <c r="M316" s="52">
        <v>5645.7</v>
      </c>
      <c r="N316" s="24" t="s">
        <v>877</v>
      </c>
      <c r="O316" s="52">
        <v>5305.8794559999997</v>
      </c>
      <c r="P316" s="25" t="s">
        <v>877</v>
      </c>
      <c r="S316" s="7">
        <v>309</v>
      </c>
      <c r="U316" s="7">
        <v>309</v>
      </c>
      <c r="AD316" s="7" t="s">
        <v>307</v>
      </c>
      <c r="AE316" s="5">
        <v>44033</v>
      </c>
      <c r="AF316" s="5">
        <v>44033</v>
      </c>
      <c r="AG316" s="17" t="s">
        <v>880</v>
      </c>
    </row>
    <row r="317" spans="1:33" s="37" customFormat="1" x14ac:dyDescent="0.25">
      <c r="A317" s="3">
        <v>2020</v>
      </c>
      <c r="B317" s="5">
        <v>43831</v>
      </c>
      <c r="C317" s="5">
        <v>44012</v>
      </c>
      <c r="D317" s="3" t="s">
        <v>92</v>
      </c>
      <c r="E317" s="7"/>
      <c r="F317" s="7" t="s">
        <v>266</v>
      </c>
      <c r="G317" s="7" t="s">
        <v>266</v>
      </c>
      <c r="H317" s="7" t="s">
        <v>918</v>
      </c>
      <c r="I317" s="7" t="s">
        <v>959</v>
      </c>
      <c r="J317" s="7" t="s">
        <v>762</v>
      </c>
      <c r="K317" s="7" t="s">
        <v>960</v>
      </c>
      <c r="L317" s="10" t="s">
        <v>94</v>
      </c>
      <c r="M317" s="52">
        <v>4738.5</v>
      </c>
      <c r="N317" s="24" t="s">
        <v>877</v>
      </c>
      <c r="O317" s="52">
        <v>4483.04</v>
      </c>
      <c r="P317" s="25" t="s">
        <v>877</v>
      </c>
      <c r="S317" s="7">
        <v>310</v>
      </c>
      <c r="U317" s="7">
        <v>310</v>
      </c>
      <c r="AD317" s="7" t="s">
        <v>307</v>
      </c>
      <c r="AE317" s="5">
        <v>44033</v>
      </c>
      <c r="AF317" s="5">
        <v>44033</v>
      </c>
      <c r="AG317" s="17" t="s">
        <v>880</v>
      </c>
    </row>
    <row r="318" spans="1:33" s="37" customFormat="1" x14ac:dyDescent="0.25">
      <c r="A318" s="3">
        <v>2020</v>
      </c>
      <c r="B318" s="5">
        <v>43831</v>
      </c>
      <c r="C318" s="5">
        <v>44012</v>
      </c>
      <c r="D318" s="3" t="s">
        <v>92</v>
      </c>
      <c r="E318" s="7"/>
      <c r="F318" s="6" t="s">
        <v>247</v>
      </c>
      <c r="G318" s="6" t="s">
        <v>247</v>
      </c>
      <c r="H318" s="7" t="s">
        <v>918</v>
      </c>
      <c r="I318" s="6" t="s">
        <v>850</v>
      </c>
      <c r="J318" s="6" t="s">
        <v>584</v>
      </c>
      <c r="K318" s="6" t="s">
        <v>503</v>
      </c>
      <c r="L318" s="10" t="s">
        <v>94</v>
      </c>
      <c r="M318" s="52">
        <v>6550.2</v>
      </c>
      <c r="N318" s="24" t="s">
        <v>877</v>
      </c>
      <c r="O318" s="52">
        <v>6072.92</v>
      </c>
      <c r="P318" s="25" t="s">
        <v>877</v>
      </c>
      <c r="S318" s="7">
        <v>311</v>
      </c>
      <c r="U318" s="7">
        <v>311</v>
      </c>
      <c r="AD318" s="7" t="s">
        <v>307</v>
      </c>
      <c r="AE318" s="5">
        <v>44033</v>
      </c>
      <c r="AF318" s="5">
        <v>44033</v>
      </c>
      <c r="AG318" s="17" t="s">
        <v>880</v>
      </c>
    </row>
    <row r="319" spans="1:33" s="37" customFormat="1" x14ac:dyDescent="0.25">
      <c r="A319" s="3">
        <v>2020</v>
      </c>
      <c r="B319" s="5">
        <v>43831</v>
      </c>
      <c r="C319" s="5">
        <v>44012</v>
      </c>
      <c r="D319" s="3" t="s">
        <v>92</v>
      </c>
      <c r="E319" s="7"/>
      <c r="F319" s="6" t="s">
        <v>961</v>
      </c>
      <c r="G319" s="6" t="s">
        <v>961</v>
      </c>
      <c r="H319" s="7" t="s">
        <v>918</v>
      </c>
      <c r="I319" s="6" t="s">
        <v>962</v>
      </c>
      <c r="J319" s="6" t="s">
        <v>963</v>
      </c>
      <c r="K319" s="6" t="s">
        <v>964</v>
      </c>
      <c r="L319" s="10" t="s">
        <v>94</v>
      </c>
      <c r="M319" s="52">
        <v>6550.2</v>
      </c>
      <c r="N319" s="24" t="s">
        <v>877</v>
      </c>
      <c r="O319" s="52">
        <v>6072.92</v>
      </c>
      <c r="P319" s="25" t="s">
        <v>877</v>
      </c>
      <c r="S319" s="7">
        <v>312</v>
      </c>
      <c r="U319" s="7">
        <v>312</v>
      </c>
      <c r="AD319" s="7" t="s">
        <v>307</v>
      </c>
      <c r="AE319" s="5">
        <v>44033</v>
      </c>
      <c r="AF319" s="5">
        <v>44033</v>
      </c>
      <c r="AG319" s="17" t="s">
        <v>880</v>
      </c>
    </row>
    <row r="320" spans="1:33" s="37" customFormat="1" x14ac:dyDescent="0.25">
      <c r="A320" s="3">
        <v>2020</v>
      </c>
      <c r="B320" s="5">
        <v>43831</v>
      </c>
      <c r="C320" s="5">
        <v>44012</v>
      </c>
      <c r="D320" s="3" t="s">
        <v>92</v>
      </c>
      <c r="E320" s="7"/>
      <c r="F320" s="7" t="s">
        <v>250</v>
      </c>
      <c r="G320" s="7" t="s">
        <v>250</v>
      </c>
      <c r="H320" s="7" t="s">
        <v>929</v>
      </c>
      <c r="I320" s="7" t="s">
        <v>709</v>
      </c>
      <c r="J320" s="7" t="s">
        <v>371</v>
      </c>
      <c r="K320" s="7" t="s">
        <v>458</v>
      </c>
      <c r="L320" s="10" t="s">
        <v>94</v>
      </c>
      <c r="M320" s="52">
        <v>4367.5050000000001</v>
      </c>
      <c r="N320" s="24" t="s">
        <v>877</v>
      </c>
      <c r="O320" s="52">
        <v>4137.5771599999998</v>
      </c>
      <c r="P320" s="25" t="s">
        <v>877</v>
      </c>
      <c r="S320" s="7">
        <v>313</v>
      </c>
      <c r="U320" s="7">
        <v>313</v>
      </c>
      <c r="AD320" s="7" t="s">
        <v>307</v>
      </c>
      <c r="AE320" s="5">
        <v>44033</v>
      </c>
      <c r="AF320" s="5">
        <v>44033</v>
      </c>
      <c r="AG320" s="17" t="s">
        <v>880</v>
      </c>
    </row>
    <row r="321" spans="1:33" s="37" customFormat="1" x14ac:dyDescent="0.25">
      <c r="A321" s="3">
        <v>2020</v>
      </c>
      <c r="B321" s="5">
        <v>43831</v>
      </c>
      <c r="C321" s="5">
        <v>44012</v>
      </c>
      <c r="D321" s="3" t="s">
        <v>92</v>
      </c>
      <c r="E321" s="7"/>
      <c r="F321" s="7" t="s">
        <v>250</v>
      </c>
      <c r="G321" s="7" t="s">
        <v>250</v>
      </c>
      <c r="H321" s="7" t="s">
        <v>929</v>
      </c>
      <c r="I321" s="7" t="s">
        <v>710</v>
      </c>
      <c r="J321" s="7" t="s">
        <v>331</v>
      </c>
      <c r="K321" s="7" t="s">
        <v>535</v>
      </c>
      <c r="L321" s="10" t="s">
        <v>93</v>
      </c>
      <c r="M321" s="52">
        <v>4367.5050000000001</v>
      </c>
      <c r="N321" s="24" t="s">
        <v>877</v>
      </c>
      <c r="O321" s="52">
        <v>4137.5771599999998</v>
      </c>
      <c r="P321" s="25" t="s">
        <v>877</v>
      </c>
      <c r="S321" s="7">
        <v>314</v>
      </c>
      <c r="U321" s="7">
        <v>314</v>
      </c>
      <c r="AD321" s="7" t="s">
        <v>307</v>
      </c>
      <c r="AE321" s="5">
        <v>44033</v>
      </c>
      <c r="AF321" s="5">
        <v>44033</v>
      </c>
      <c r="AG321" s="17" t="s">
        <v>880</v>
      </c>
    </row>
    <row r="322" spans="1:33" s="37" customFormat="1" x14ac:dyDescent="0.25">
      <c r="A322" s="3">
        <v>2020</v>
      </c>
      <c r="B322" s="5">
        <v>43831</v>
      </c>
      <c r="C322" s="5">
        <v>44012</v>
      </c>
      <c r="D322" s="3" t="s">
        <v>92</v>
      </c>
      <c r="E322" s="7"/>
      <c r="F322" s="7" t="s">
        <v>250</v>
      </c>
      <c r="G322" s="7" t="s">
        <v>250</v>
      </c>
      <c r="H322" s="7" t="s">
        <v>929</v>
      </c>
      <c r="I322" s="7" t="s">
        <v>814</v>
      </c>
      <c r="J322" s="7" t="s">
        <v>437</v>
      </c>
      <c r="K322" s="7" t="s">
        <v>602</v>
      </c>
      <c r="L322" s="10" t="s">
        <v>94</v>
      </c>
      <c r="M322" s="52">
        <v>4367.5050000000001</v>
      </c>
      <c r="N322" s="24" t="s">
        <v>877</v>
      </c>
      <c r="O322" s="52">
        <v>4137.5771599999998</v>
      </c>
      <c r="P322" s="25" t="s">
        <v>877</v>
      </c>
      <c r="S322" s="7">
        <v>315</v>
      </c>
      <c r="U322" s="7">
        <v>315</v>
      </c>
      <c r="AD322" s="7" t="s">
        <v>307</v>
      </c>
      <c r="AE322" s="5">
        <v>44033</v>
      </c>
      <c r="AF322" s="5">
        <v>44033</v>
      </c>
      <c r="AG322" s="17" t="s">
        <v>880</v>
      </c>
    </row>
    <row r="323" spans="1:33" s="37" customFormat="1" x14ac:dyDescent="0.25">
      <c r="A323" s="3">
        <v>2020</v>
      </c>
      <c r="B323" s="5">
        <v>43831</v>
      </c>
      <c r="C323" s="5">
        <v>44012</v>
      </c>
      <c r="D323" s="3" t="s">
        <v>92</v>
      </c>
      <c r="E323" s="7"/>
      <c r="F323" s="7" t="s">
        <v>268</v>
      </c>
      <c r="G323" s="7" t="s">
        <v>298</v>
      </c>
      <c r="H323" s="7" t="s">
        <v>914</v>
      </c>
      <c r="I323" s="7" t="s">
        <v>493</v>
      </c>
      <c r="J323" s="7" t="s">
        <v>339</v>
      </c>
      <c r="K323" s="7" t="s">
        <v>711</v>
      </c>
      <c r="L323" s="10" t="s">
        <v>94</v>
      </c>
      <c r="M323" s="53">
        <v>3358.68</v>
      </c>
      <c r="N323" s="24" t="s">
        <v>877</v>
      </c>
      <c r="O323" s="53">
        <v>3314.8599999999997</v>
      </c>
      <c r="P323" s="25" t="s">
        <v>877</v>
      </c>
      <c r="S323" s="7">
        <v>316</v>
      </c>
      <c r="U323" s="7">
        <v>316</v>
      </c>
      <c r="AD323" s="7" t="s">
        <v>307</v>
      </c>
      <c r="AE323" s="5">
        <v>44033</v>
      </c>
      <c r="AF323" s="5">
        <v>44033</v>
      </c>
      <c r="AG323" s="17" t="s">
        <v>880</v>
      </c>
    </row>
    <row r="324" spans="1:33" s="37" customFormat="1" x14ac:dyDescent="0.25">
      <c r="A324" s="3">
        <v>2020</v>
      </c>
      <c r="B324" s="5">
        <v>43831</v>
      </c>
      <c r="C324" s="5">
        <v>44012</v>
      </c>
      <c r="D324" s="3" t="s">
        <v>92</v>
      </c>
      <c r="E324" s="7"/>
      <c r="F324" s="9" t="s">
        <v>230</v>
      </c>
      <c r="G324" s="9" t="s">
        <v>230</v>
      </c>
      <c r="H324" s="7" t="s">
        <v>912</v>
      </c>
      <c r="I324" s="10" t="s">
        <v>714</v>
      </c>
      <c r="J324" s="10" t="s">
        <v>715</v>
      </c>
      <c r="K324" s="10" t="s">
        <v>716</v>
      </c>
      <c r="L324" s="10" t="s">
        <v>94</v>
      </c>
      <c r="M324" s="52">
        <v>7292.2200000000012</v>
      </c>
      <c r="N324" s="24" t="s">
        <v>877</v>
      </c>
      <c r="O324" s="52">
        <v>6765.0001600000014</v>
      </c>
      <c r="P324" s="25" t="s">
        <v>877</v>
      </c>
      <c r="S324" s="7">
        <v>317</v>
      </c>
      <c r="U324" s="7">
        <v>317</v>
      </c>
      <c r="AD324" s="7" t="s">
        <v>307</v>
      </c>
      <c r="AE324" s="5">
        <v>44033</v>
      </c>
      <c r="AF324" s="5">
        <v>44033</v>
      </c>
      <c r="AG324" s="17" t="s">
        <v>880</v>
      </c>
    </row>
    <row r="325" spans="1:33" s="37" customFormat="1" x14ac:dyDescent="0.25">
      <c r="A325" s="3">
        <v>2020</v>
      </c>
      <c r="B325" s="5">
        <v>43831</v>
      </c>
      <c r="C325" s="5">
        <v>44012</v>
      </c>
      <c r="D325" s="3" t="s">
        <v>92</v>
      </c>
      <c r="E325" s="7"/>
      <c r="F325" s="9" t="s">
        <v>230</v>
      </c>
      <c r="G325" s="9" t="s">
        <v>230</v>
      </c>
      <c r="H325" s="7" t="s">
        <v>912</v>
      </c>
      <c r="I325" s="10" t="s">
        <v>717</v>
      </c>
      <c r="J325" s="10" t="s">
        <v>715</v>
      </c>
      <c r="K325" s="10" t="s">
        <v>519</v>
      </c>
      <c r="L325" s="10" t="s">
        <v>93</v>
      </c>
      <c r="M325" s="52">
        <v>7292.2200000000012</v>
      </c>
      <c r="N325" s="24" t="s">
        <v>877</v>
      </c>
      <c r="O325" s="52">
        <v>6765.0001600000014</v>
      </c>
      <c r="P325" s="25" t="s">
        <v>877</v>
      </c>
      <c r="S325" s="7">
        <v>318</v>
      </c>
      <c r="U325" s="7">
        <v>318</v>
      </c>
      <c r="AD325" s="7" t="s">
        <v>307</v>
      </c>
      <c r="AE325" s="5">
        <v>44033</v>
      </c>
      <c r="AF325" s="5">
        <v>44033</v>
      </c>
      <c r="AG325" s="17" t="s">
        <v>880</v>
      </c>
    </row>
    <row r="326" spans="1:33" s="37" customFormat="1" x14ac:dyDescent="0.25">
      <c r="A326" s="3">
        <v>2020</v>
      </c>
      <c r="B326" s="5">
        <v>43831</v>
      </c>
      <c r="C326" s="5">
        <v>44012</v>
      </c>
      <c r="D326" s="3" t="s">
        <v>92</v>
      </c>
      <c r="E326" s="7"/>
      <c r="F326" s="9" t="s">
        <v>250</v>
      </c>
      <c r="G326" s="9" t="s">
        <v>250</v>
      </c>
      <c r="H326" s="7" t="s">
        <v>912</v>
      </c>
      <c r="I326" s="10" t="s">
        <v>815</v>
      </c>
      <c r="J326" s="10" t="s">
        <v>799</v>
      </c>
      <c r="K326" s="10" t="s">
        <v>816</v>
      </c>
      <c r="L326" s="10" t="s">
        <v>94</v>
      </c>
      <c r="M326" s="52">
        <v>7979.9894999999997</v>
      </c>
      <c r="N326" s="24" t="s">
        <v>877</v>
      </c>
      <c r="O326" s="52">
        <v>7354.5700983999996</v>
      </c>
      <c r="P326" s="25" t="s">
        <v>877</v>
      </c>
      <c r="S326" s="7">
        <v>319</v>
      </c>
      <c r="U326" s="7">
        <v>319</v>
      </c>
      <c r="AD326" s="7" t="s">
        <v>307</v>
      </c>
      <c r="AE326" s="5">
        <v>44033</v>
      </c>
      <c r="AF326" s="5">
        <v>44033</v>
      </c>
      <c r="AG326" s="17" t="s">
        <v>880</v>
      </c>
    </row>
    <row r="327" spans="1:33" s="37" customFormat="1" x14ac:dyDescent="0.25">
      <c r="A327" s="3">
        <v>2020</v>
      </c>
      <c r="B327" s="5">
        <v>43831</v>
      </c>
      <c r="C327" s="5">
        <v>44012</v>
      </c>
      <c r="D327" s="3" t="s">
        <v>92</v>
      </c>
      <c r="E327" s="7"/>
      <c r="F327" s="9" t="s">
        <v>250</v>
      </c>
      <c r="G327" s="9" t="s">
        <v>250</v>
      </c>
      <c r="H327" s="7" t="s">
        <v>912</v>
      </c>
      <c r="I327" s="10" t="s">
        <v>817</v>
      </c>
      <c r="J327" s="10" t="s">
        <v>333</v>
      </c>
      <c r="K327" s="10" t="s">
        <v>634</v>
      </c>
      <c r="L327" s="10" t="s">
        <v>94</v>
      </c>
      <c r="M327" s="52">
        <v>7292.2200000000012</v>
      </c>
      <c r="N327" s="24" t="s">
        <v>877</v>
      </c>
      <c r="O327" s="52">
        <v>6765.0001600000014</v>
      </c>
      <c r="P327" s="25" t="s">
        <v>877</v>
      </c>
      <c r="S327" s="7">
        <v>320</v>
      </c>
      <c r="U327" s="7">
        <v>320</v>
      </c>
      <c r="AD327" s="7" t="s">
        <v>307</v>
      </c>
      <c r="AE327" s="5">
        <v>44033</v>
      </c>
      <c r="AF327" s="5">
        <v>44033</v>
      </c>
      <c r="AG327" s="17" t="s">
        <v>880</v>
      </c>
    </row>
    <row r="328" spans="1:33" s="37" customFormat="1" x14ac:dyDescent="0.25">
      <c r="A328" s="3">
        <v>2020</v>
      </c>
      <c r="B328" s="5">
        <v>43831</v>
      </c>
      <c r="C328" s="5">
        <v>44012</v>
      </c>
      <c r="D328" s="3" t="s">
        <v>92</v>
      </c>
      <c r="E328" s="7"/>
      <c r="F328" s="9" t="s">
        <v>230</v>
      </c>
      <c r="G328" s="9" t="s">
        <v>230</v>
      </c>
      <c r="H328" s="7" t="s">
        <v>912</v>
      </c>
      <c r="I328" s="10" t="s">
        <v>391</v>
      </c>
      <c r="J328" s="10" t="s">
        <v>805</v>
      </c>
      <c r="K328" s="10" t="s">
        <v>339</v>
      </c>
      <c r="L328" s="10" t="s">
        <v>93</v>
      </c>
      <c r="M328" s="52">
        <v>5003.3100000000004</v>
      </c>
      <c r="N328" s="24" t="s">
        <v>877</v>
      </c>
      <c r="O328" s="52">
        <v>4730.9050400000006</v>
      </c>
      <c r="P328" s="25" t="s">
        <v>877</v>
      </c>
      <c r="S328" s="7">
        <v>321</v>
      </c>
      <c r="U328" s="7">
        <v>321</v>
      </c>
      <c r="AD328" s="7" t="s">
        <v>307</v>
      </c>
      <c r="AE328" s="5">
        <v>44033</v>
      </c>
      <c r="AF328" s="5">
        <v>44033</v>
      </c>
      <c r="AG328" s="17" t="s">
        <v>880</v>
      </c>
    </row>
    <row r="329" spans="1:33" s="37" customFormat="1" x14ac:dyDescent="0.25">
      <c r="A329" s="3">
        <v>2020</v>
      </c>
      <c r="B329" s="5">
        <v>43831</v>
      </c>
      <c r="C329" s="5">
        <v>44012</v>
      </c>
      <c r="D329" s="3" t="s">
        <v>92</v>
      </c>
      <c r="E329" s="7"/>
      <c r="F329" s="9" t="s">
        <v>230</v>
      </c>
      <c r="G329" s="9" t="s">
        <v>230</v>
      </c>
      <c r="H329" s="7" t="s">
        <v>912</v>
      </c>
      <c r="I329" s="10" t="s">
        <v>701</v>
      </c>
      <c r="J329" s="10" t="s">
        <v>623</v>
      </c>
      <c r="K329" s="10" t="s">
        <v>339</v>
      </c>
      <c r="L329" s="10" t="s">
        <v>94</v>
      </c>
      <c r="M329" s="52">
        <v>4367.5050000000001</v>
      </c>
      <c r="N329" s="24" t="s">
        <v>877</v>
      </c>
      <c r="O329" s="52">
        <v>4137.5771599999998</v>
      </c>
      <c r="P329" s="25" t="s">
        <v>877</v>
      </c>
      <c r="S329" s="7">
        <v>322</v>
      </c>
      <c r="U329" s="7">
        <v>322</v>
      </c>
      <c r="AD329" s="7" t="s">
        <v>307</v>
      </c>
      <c r="AE329" s="5">
        <v>44033</v>
      </c>
      <c r="AF329" s="5">
        <v>44033</v>
      </c>
      <c r="AG329" s="17" t="s">
        <v>880</v>
      </c>
    </row>
    <row r="330" spans="1:33" s="37" customFormat="1" x14ac:dyDescent="0.25">
      <c r="A330" s="3">
        <v>2020</v>
      </c>
      <c r="B330" s="5">
        <v>43831</v>
      </c>
      <c r="C330" s="5">
        <v>44012</v>
      </c>
      <c r="D330" s="3" t="s">
        <v>92</v>
      </c>
      <c r="E330" s="7"/>
      <c r="F330" s="9" t="s">
        <v>269</v>
      </c>
      <c r="G330" s="9" t="s">
        <v>269</v>
      </c>
      <c r="H330" s="6" t="s">
        <v>311</v>
      </c>
      <c r="I330" s="10" t="s">
        <v>852</v>
      </c>
      <c r="J330" s="7" t="s">
        <v>853</v>
      </c>
      <c r="K330" s="10" t="s">
        <v>380</v>
      </c>
      <c r="L330" s="10" t="s">
        <v>94</v>
      </c>
      <c r="M330" s="52">
        <v>4367.5050000000001</v>
      </c>
      <c r="N330" s="24" t="s">
        <v>877</v>
      </c>
      <c r="O330" s="52">
        <v>4137.585</v>
      </c>
      <c r="P330" s="25" t="s">
        <v>877</v>
      </c>
      <c r="S330" s="7">
        <v>323</v>
      </c>
      <c r="U330" s="7">
        <v>323</v>
      </c>
      <c r="AD330" s="7" t="s">
        <v>307</v>
      </c>
      <c r="AE330" s="5">
        <v>44033</v>
      </c>
      <c r="AF330" s="5">
        <v>44033</v>
      </c>
      <c r="AG330" s="17" t="s">
        <v>880</v>
      </c>
    </row>
    <row r="331" spans="1:33" s="37" customFormat="1" x14ac:dyDescent="0.25">
      <c r="A331" s="3">
        <v>2020</v>
      </c>
      <c r="B331" s="5">
        <v>43831</v>
      </c>
      <c r="C331" s="5">
        <v>44012</v>
      </c>
      <c r="D331" s="3" t="s">
        <v>92</v>
      </c>
      <c r="E331" s="7"/>
      <c r="F331" s="9" t="s">
        <v>269</v>
      </c>
      <c r="G331" s="9" t="s">
        <v>269</v>
      </c>
      <c r="H331" s="6" t="s">
        <v>311</v>
      </c>
      <c r="I331" s="10" t="s">
        <v>854</v>
      </c>
      <c r="J331" s="10" t="s">
        <v>805</v>
      </c>
      <c r="K331" s="10" t="s">
        <v>734</v>
      </c>
      <c r="L331" s="10" t="s">
        <v>94</v>
      </c>
      <c r="M331" s="52">
        <v>4367.5050000000001</v>
      </c>
      <c r="N331" s="24" t="s">
        <v>877</v>
      </c>
      <c r="O331" s="52">
        <v>4137.585</v>
      </c>
      <c r="P331" s="25" t="s">
        <v>877</v>
      </c>
      <c r="S331" s="7">
        <v>324</v>
      </c>
      <c r="U331" s="7">
        <v>324</v>
      </c>
      <c r="AD331" s="7" t="s">
        <v>307</v>
      </c>
      <c r="AE331" s="5">
        <v>44033</v>
      </c>
      <c r="AF331" s="5">
        <v>44033</v>
      </c>
      <c r="AG331" s="17" t="s">
        <v>880</v>
      </c>
    </row>
    <row r="332" spans="1:33" s="37" customFormat="1" x14ac:dyDescent="0.25">
      <c r="A332" s="3">
        <v>2020</v>
      </c>
      <c r="B332" s="5">
        <v>43831</v>
      </c>
      <c r="C332" s="5">
        <v>44012</v>
      </c>
      <c r="D332" s="3" t="s">
        <v>92</v>
      </c>
      <c r="E332" s="7"/>
      <c r="F332" s="9" t="s">
        <v>250</v>
      </c>
      <c r="G332" s="9" t="s">
        <v>250</v>
      </c>
      <c r="H332" s="6" t="s">
        <v>311</v>
      </c>
      <c r="I332" s="10" t="s">
        <v>818</v>
      </c>
      <c r="J332" s="10" t="s">
        <v>819</v>
      </c>
      <c r="K332" s="10" t="s">
        <v>789</v>
      </c>
      <c r="L332" s="10" t="s">
        <v>93</v>
      </c>
      <c r="M332" s="53">
        <v>4074</v>
      </c>
      <c r="N332" s="24" t="s">
        <v>877</v>
      </c>
      <c r="O332" s="53">
        <v>3862.86</v>
      </c>
      <c r="P332" s="25" t="s">
        <v>877</v>
      </c>
      <c r="S332" s="7">
        <v>325</v>
      </c>
      <c r="U332" s="7">
        <v>325</v>
      </c>
      <c r="AD332" s="7" t="s">
        <v>307</v>
      </c>
      <c r="AE332" s="5">
        <v>44033</v>
      </c>
      <c r="AF332" s="5">
        <v>44033</v>
      </c>
      <c r="AG332" s="17" t="s">
        <v>880</v>
      </c>
    </row>
    <row r="333" spans="1:33" s="37" customFormat="1" x14ac:dyDescent="0.25">
      <c r="A333" s="3">
        <v>2020</v>
      </c>
      <c r="B333" s="5">
        <v>43831</v>
      </c>
      <c r="C333" s="5">
        <v>44012</v>
      </c>
      <c r="D333" s="3" t="s">
        <v>92</v>
      </c>
      <c r="E333" s="7"/>
      <c r="F333" s="9" t="s">
        <v>269</v>
      </c>
      <c r="G333" s="9" t="s">
        <v>269</v>
      </c>
      <c r="H333" s="6" t="s">
        <v>311</v>
      </c>
      <c r="I333" s="10" t="s">
        <v>384</v>
      </c>
      <c r="J333" s="10" t="s">
        <v>371</v>
      </c>
      <c r="K333" s="10" t="s">
        <v>357</v>
      </c>
      <c r="L333" s="10" t="s">
        <v>94</v>
      </c>
      <c r="M333" s="44">
        <v>6865.2</v>
      </c>
      <c r="N333" s="24" t="s">
        <v>877</v>
      </c>
      <c r="O333" s="44">
        <v>6388.3</v>
      </c>
      <c r="P333" s="25" t="s">
        <v>877</v>
      </c>
      <c r="S333" s="7">
        <v>326</v>
      </c>
      <c r="U333" s="7">
        <v>326</v>
      </c>
      <c r="AD333" s="7" t="s">
        <v>307</v>
      </c>
      <c r="AE333" s="5">
        <v>44033</v>
      </c>
      <c r="AF333" s="5">
        <v>44033</v>
      </c>
      <c r="AG333" s="17" t="s">
        <v>880</v>
      </c>
    </row>
    <row r="334" spans="1:33" s="37" customFormat="1" x14ac:dyDescent="0.25">
      <c r="A334" s="3">
        <v>2020</v>
      </c>
      <c r="B334" s="5">
        <v>43831</v>
      </c>
      <c r="C334" s="5">
        <v>44012</v>
      </c>
      <c r="D334" s="3" t="s">
        <v>92</v>
      </c>
      <c r="E334" s="7"/>
      <c r="F334" s="9" t="s">
        <v>219</v>
      </c>
      <c r="G334" s="9" t="s">
        <v>219</v>
      </c>
      <c r="H334" s="7" t="s">
        <v>912</v>
      </c>
      <c r="I334" s="10" t="s">
        <v>820</v>
      </c>
      <c r="J334" s="10" t="s">
        <v>654</v>
      </c>
      <c r="K334" s="10" t="s">
        <v>503</v>
      </c>
      <c r="L334" s="10" t="s">
        <v>94</v>
      </c>
      <c r="M334" s="44">
        <v>4367.5050000000001</v>
      </c>
      <c r="N334" s="24" t="s">
        <v>877</v>
      </c>
      <c r="O334" s="44">
        <v>4137.5771599999998</v>
      </c>
      <c r="P334" s="25" t="s">
        <v>877</v>
      </c>
      <c r="S334" s="7">
        <v>327</v>
      </c>
      <c r="U334" s="7">
        <v>327</v>
      </c>
      <c r="AD334" s="7" t="s">
        <v>307</v>
      </c>
      <c r="AE334" s="5">
        <v>44033</v>
      </c>
      <c r="AF334" s="5">
        <v>44033</v>
      </c>
      <c r="AG334" s="17" t="s">
        <v>880</v>
      </c>
    </row>
    <row r="335" spans="1:33" s="37" customFormat="1" x14ac:dyDescent="0.25">
      <c r="A335" s="3">
        <v>2020</v>
      </c>
      <c r="B335" s="5">
        <v>43831</v>
      </c>
      <c r="C335" s="5">
        <v>44012</v>
      </c>
      <c r="D335" s="3" t="s">
        <v>92</v>
      </c>
      <c r="F335" s="9" t="s">
        <v>230</v>
      </c>
      <c r="G335" s="9" t="s">
        <v>230</v>
      </c>
      <c r="H335" s="7" t="s">
        <v>912</v>
      </c>
      <c r="I335" s="10" t="s">
        <v>495</v>
      </c>
      <c r="J335" s="10" t="s">
        <v>608</v>
      </c>
      <c r="K335" s="10" t="s">
        <v>339</v>
      </c>
      <c r="L335" s="10" t="s">
        <v>94</v>
      </c>
      <c r="M335" s="57">
        <v>4738.5</v>
      </c>
      <c r="N335" s="24" t="s">
        <v>877</v>
      </c>
      <c r="O335" s="52">
        <v>4483.04</v>
      </c>
      <c r="P335" s="25" t="s">
        <v>877</v>
      </c>
      <c r="S335" s="7">
        <v>328</v>
      </c>
      <c r="U335" s="7">
        <v>328</v>
      </c>
      <c r="AD335" s="7" t="s">
        <v>307</v>
      </c>
      <c r="AE335" s="5">
        <v>44033</v>
      </c>
      <c r="AF335" s="5">
        <v>44033</v>
      </c>
      <c r="AG335" s="17" t="s">
        <v>880</v>
      </c>
    </row>
    <row r="336" spans="1:33" s="37" customFormat="1" x14ac:dyDescent="0.25">
      <c r="A336" s="3">
        <v>2020</v>
      </c>
      <c r="B336" s="5">
        <v>43831</v>
      </c>
      <c r="C336" s="5">
        <v>44012</v>
      </c>
      <c r="D336" s="3" t="s">
        <v>92</v>
      </c>
      <c r="F336" s="9" t="s">
        <v>230</v>
      </c>
      <c r="G336" s="9" t="s">
        <v>230</v>
      </c>
      <c r="H336" s="7" t="s">
        <v>912</v>
      </c>
      <c r="I336" s="10" t="s">
        <v>821</v>
      </c>
      <c r="J336" s="10" t="s">
        <v>371</v>
      </c>
      <c r="K336" s="10" t="s">
        <v>356</v>
      </c>
      <c r="L336" s="10" t="s">
        <v>94</v>
      </c>
      <c r="M336" s="57">
        <v>4738.5</v>
      </c>
      <c r="N336" s="24" t="s">
        <v>877</v>
      </c>
      <c r="O336" s="52">
        <v>4483.04</v>
      </c>
      <c r="P336" s="25" t="s">
        <v>877</v>
      </c>
      <c r="S336" s="7">
        <v>329</v>
      </c>
      <c r="U336" s="7">
        <v>329</v>
      </c>
      <c r="AD336" s="7" t="s">
        <v>307</v>
      </c>
      <c r="AE336" s="5">
        <v>44033</v>
      </c>
      <c r="AF336" s="5">
        <v>44033</v>
      </c>
      <c r="AG336" s="17" t="s">
        <v>880</v>
      </c>
    </row>
    <row r="337" spans="1:33" s="37" customFormat="1" x14ac:dyDescent="0.25">
      <c r="A337" s="3">
        <v>2020</v>
      </c>
      <c r="B337" s="5">
        <v>43831</v>
      </c>
      <c r="C337" s="5">
        <v>44012</v>
      </c>
      <c r="D337" s="3" t="s">
        <v>92</v>
      </c>
      <c r="F337" s="9" t="s">
        <v>230</v>
      </c>
      <c r="G337" s="9" t="s">
        <v>230</v>
      </c>
      <c r="H337" s="7" t="s">
        <v>912</v>
      </c>
      <c r="I337" s="10" t="s">
        <v>822</v>
      </c>
      <c r="J337" s="10" t="s">
        <v>823</v>
      </c>
      <c r="K337" s="10" t="s">
        <v>413</v>
      </c>
      <c r="L337" s="10" t="s">
        <v>94</v>
      </c>
      <c r="M337" s="57">
        <v>4738.5</v>
      </c>
      <c r="N337" s="24" t="s">
        <v>877</v>
      </c>
      <c r="O337" s="52">
        <v>4483.04</v>
      </c>
      <c r="P337" s="25" t="s">
        <v>877</v>
      </c>
      <c r="S337" s="7">
        <v>330</v>
      </c>
      <c r="U337" s="7">
        <v>330</v>
      </c>
      <c r="AD337" s="7" t="s">
        <v>307</v>
      </c>
      <c r="AE337" s="5">
        <v>44033</v>
      </c>
      <c r="AF337" s="5">
        <v>44033</v>
      </c>
      <c r="AG337" s="17" t="s">
        <v>880</v>
      </c>
    </row>
    <row r="338" spans="1:33" s="37" customFormat="1" x14ac:dyDescent="0.25">
      <c r="A338" s="3">
        <v>2020</v>
      </c>
      <c r="B338" s="5">
        <v>43831</v>
      </c>
      <c r="C338" s="5">
        <v>44012</v>
      </c>
      <c r="D338" s="3" t="s">
        <v>92</v>
      </c>
      <c r="F338" s="9" t="s">
        <v>250</v>
      </c>
      <c r="G338" s="9" t="s">
        <v>250</v>
      </c>
      <c r="H338" s="7" t="s">
        <v>912</v>
      </c>
      <c r="I338" s="10" t="s">
        <v>824</v>
      </c>
      <c r="J338" s="10" t="s">
        <v>825</v>
      </c>
      <c r="K338" s="10" t="s">
        <v>327</v>
      </c>
      <c r="L338" s="10" t="s">
        <v>93</v>
      </c>
      <c r="M338" s="58">
        <v>3912.6000000000004</v>
      </c>
      <c r="N338" s="24" t="s">
        <v>877</v>
      </c>
      <c r="O338" s="53">
        <v>3748.78</v>
      </c>
      <c r="P338" s="25" t="s">
        <v>877</v>
      </c>
      <c r="S338" s="7">
        <v>331</v>
      </c>
      <c r="U338" s="7">
        <v>331</v>
      </c>
      <c r="AD338" s="7" t="s">
        <v>307</v>
      </c>
      <c r="AE338" s="5">
        <v>44033</v>
      </c>
      <c r="AF338" s="5">
        <v>44033</v>
      </c>
      <c r="AG338" s="17" t="s">
        <v>880</v>
      </c>
    </row>
    <row r="339" spans="1:33" s="37" customFormat="1" x14ac:dyDescent="0.25">
      <c r="A339" s="3">
        <v>2020</v>
      </c>
      <c r="B339" s="5">
        <v>43831</v>
      </c>
      <c r="C339" s="5">
        <v>44012</v>
      </c>
      <c r="D339" s="3" t="s">
        <v>92</v>
      </c>
      <c r="F339" s="9" t="s">
        <v>250</v>
      </c>
      <c r="G339" s="9" t="s">
        <v>250</v>
      </c>
      <c r="H339" s="7" t="s">
        <v>912</v>
      </c>
      <c r="I339" s="10" t="s">
        <v>826</v>
      </c>
      <c r="J339" s="10" t="s">
        <v>447</v>
      </c>
      <c r="K339" s="10" t="s">
        <v>371</v>
      </c>
      <c r="L339" s="10" t="s">
        <v>93</v>
      </c>
      <c r="M339" s="58">
        <v>3358.68</v>
      </c>
      <c r="N339" s="24" t="s">
        <v>877</v>
      </c>
      <c r="O339" s="53">
        <v>3314.8599999999997</v>
      </c>
      <c r="P339" s="25" t="s">
        <v>877</v>
      </c>
      <c r="S339" s="7">
        <v>332</v>
      </c>
      <c r="U339" s="7">
        <v>332</v>
      </c>
      <c r="AD339" s="7" t="s">
        <v>307</v>
      </c>
      <c r="AE339" s="5">
        <v>44033</v>
      </c>
      <c r="AF339" s="5">
        <v>44033</v>
      </c>
      <c r="AG339" s="17" t="s">
        <v>880</v>
      </c>
    </row>
    <row r="340" spans="1:33" s="37" customFormat="1" x14ac:dyDescent="0.25">
      <c r="A340" s="3">
        <v>2020</v>
      </c>
      <c r="B340" s="5">
        <v>43831</v>
      </c>
      <c r="C340" s="5">
        <v>44012</v>
      </c>
      <c r="D340" s="3" t="s">
        <v>92</v>
      </c>
      <c r="F340" s="9" t="s">
        <v>250</v>
      </c>
      <c r="G340" s="9" t="s">
        <v>250</v>
      </c>
      <c r="H340" s="7" t="s">
        <v>912</v>
      </c>
      <c r="I340" s="10" t="s">
        <v>827</v>
      </c>
      <c r="J340" s="10" t="s">
        <v>828</v>
      </c>
      <c r="K340" s="10" t="s">
        <v>371</v>
      </c>
      <c r="L340" s="10" t="s">
        <v>93</v>
      </c>
      <c r="M340" s="58">
        <v>3358.68</v>
      </c>
      <c r="N340" s="24" t="s">
        <v>877</v>
      </c>
      <c r="O340" s="53">
        <v>3314.8599999999997</v>
      </c>
      <c r="P340" s="25" t="s">
        <v>877</v>
      </c>
      <c r="S340" s="7">
        <v>333</v>
      </c>
      <c r="U340" s="7">
        <v>333</v>
      </c>
      <c r="AD340" s="7" t="s">
        <v>307</v>
      </c>
      <c r="AE340" s="5">
        <v>44033</v>
      </c>
      <c r="AF340" s="5">
        <v>44033</v>
      </c>
      <c r="AG340" s="17" t="s">
        <v>880</v>
      </c>
    </row>
    <row r="341" spans="1:33" s="37" customFormat="1" x14ac:dyDescent="0.25">
      <c r="A341" s="3">
        <v>2020</v>
      </c>
      <c r="B341" s="5">
        <v>43831</v>
      </c>
      <c r="C341" s="5">
        <v>44012</v>
      </c>
      <c r="D341" s="3" t="s">
        <v>92</v>
      </c>
      <c r="F341" s="9" t="s">
        <v>250</v>
      </c>
      <c r="G341" s="9" t="s">
        <v>250</v>
      </c>
      <c r="H341" s="7" t="s">
        <v>912</v>
      </c>
      <c r="I341" s="10" t="s">
        <v>855</v>
      </c>
      <c r="J341" s="10" t="s">
        <v>380</v>
      </c>
      <c r="K341" s="10" t="s">
        <v>856</v>
      </c>
      <c r="L341" s="10" t="s">
        <v>94</v>
      </c>
      <c r="M341" s="58">
        <v>4738.5</v>
      </c>
      <c r="N341" s="24" t="s">
        <v>877</v>
      </c>
      <c r="O341" s="53">
        <v>4483.04</v>
      </c>
      <c r="P341" s="25" t="s">
        <v>877</v>
      </c>
      <c r="S341" s="7">
        <v>334</v>
      </c>
      <c r="U341" s="7">
        <v>334</v>
      </c>
      <c r="AD341" s="7" t="s">
        <v>307</v>
      </c>
      <c r="AE341" s="5">
        <v>44033</v>
      </c>
      <c r="AF341" s="5">
        <v>44033</v>
      </c>
      <c r="AG341" s="17" t="s">
        <v>880</v>
      </c>
    </row>
    <row r="342" spans="1:33" s="37" customFormat="1" x14ac:dyDescent="0.25">
      <c r="A342" s="3">
        <v>2020</v>
      </c>
      <c r="B342" s="5">
        <v>43831</v>
      </c>
      <c r="C342" s="5">
        <v>44012</v>
      </c>
      <c r="D342" s="3" t="s">
        <v>92</v>
      </c>
      <c r="F342" s="9" t="s">
        <v>250</v>
      </c>
      <c r="G342" s="9" t="s">
        <v>250</v>
      </c>
      <c r="H342" s="7" t="s">
        <v>912</v>
      </c>
      <c r="I342" s="10" t="s">
        <v>857</v>
      </c>
      <c r="J342" s="10" t="s">
        <v>423</v>
      </c>
      <c r="K342" s="10" t="s">
        <v>458</v>
      </c>
      <c r="L342" s="10" t="s">
        <v>93</v>
      </c>
      <c r="M342" s="58">
        <v>3358.68</v>
      </c>
      <c r="N342" s="24" t="s">
        <v>877</v>
      </c>
      <c r="O342" s="53">
        <v>3314.8599999999997</v>
      </c>
      <c r="P342" s="25" t="s">
        <v>877</v>
      </c>
      <c r="S342" s="7">
        <v>335</v>
      </c>
      <c r="U342" s="7">
        <v>335</v>
      </c>
      <c r="AD342" s="7" t="s">
        <v>307</v>
      </c>
      <c r="AE342" s="5">
        <v>44033</v>
      </c>
      <c r="AF342" s="5">
        <v>44033</v>
      </c>
      <c r="AG342" s="17" t="s">
        <v>880</v>
      </c>
    </row>
    <row r="343" spans="1:33" s="37" customFormat="1" x14ac:dyDescent="0.25">
      <c r="A343" s="3">
        <v>2020</v>
      </c>
      <c r="B343" s="5">
        <v>43831</v>
      </c>
      <c r="C343" s="5">
        <v>44012</v>
      </c>
      <c r="D343" s="3" t="s">
        <v>92</v>
      </c>
      <c r="F343" s="9" t="s">
        <v>250</v>
      </c>
      <c r="G343" s="9" t="s">
        <v>250</v>
      </c>
      <c r="H343" s="7" t="s">
        <v>912</v>
      </c>
      <c r="I343" s="10" t="s">
        <v>858</v>
      </c>
      <c r="J343" s="10" t="s">
        <v>624</v>
      </c>
      <c r="K343" s="10" t="s">
        <v>859</v>
      </c>
      <c r="L343" s="10" t="s">
        <v>93</v>
      </c>
      <c r="M343" s="57">
        <v>4863.6000000000004</v>
      </c>
      <c r="N343" s="24" t="s">
        <v>877</v>
      </c>
      <c r="O343" s="52">
        <v>4600.1400000000003</v>
      </c>
      <c r="P343" s="25" t="s">
        <v>877</v>
      </c>
      <c r="S343" s="7">
        <v>336</v>
      </c>
      <c r="U343" s="7">
        <v>336</v>
      </c>
      <c r="AD343" s="7" t="s">
        <v>307</v>
      </c>
      <c r="AE343" s="5">
        <v>44033</v>
      </c>
      <c r="AF343" s="5">
        <v>44033</v>
      </c>
      <c r="AG343" s="17" t="s">
        <v>880</v>
      </c>
    </row>
    <row r="344" spans="1:33" s="37" customFormat="1" x14ac:dyDescent="0.25">
      <c r="A344" s="3">
        <v>2020</v>
      </c>
      <c r="B344" s="5">
        <v>43831</v>
      </c>
      <c r="C344" s="5">
        <v>44012</v>
      </c>
      <c r="D344" s="3" t="s">
        <v>92</v>
      </c>
      <c r="F344" s="9" t="s">
        <v>965</v>
      </c>
      <c r="G344" s="9" t="s">
        <v>965</v>
      </c>
      <c r="H344" s="7" t="s">
        <v>912</v>
      </c>
      <c r="I344" s="10" t="s">
        <v>328</v>
      </c>
      <c r="J344" s="10" t="s">
        <v>722</v>
      </c>
      <c r="K344" s="10" t="s">
        <v>966</v>
      </c>
      <c r="L344" s="10" t="s">
        <v>94</v>
      </c>
      <c r="M344" s="57">
        <v>4738.5</v>
      </c>
      <c r="N344" s="24" t="s">
        <v>877</v>
      </c>
      <c r="O344" s="52">
        <v>4729.4399999999996</v>
      </c>
      <c r="P344" s="25" t="s">
        <v>877</v>
      </c>
      <c r="S344" s="7">
        <v>337</v>
      </c>
      <c r="U344" s="7">
        <v>337</v>
      </c>
      <c r="AD344" s="7" t="s">
        <v>307</v>
      </c>
      <c r="AE344" s="5">
        <v>44033</v>
      </c>
      <c r="AF344" s="5">
        <v>44033</v>
      </c>
      <c r="AG344" s="17" t="s">
        <v>880</v>
      </c>
    </row>
    <row r="345" spans="1:33" s="37" customFormat="1" x14ac:dyDescent="0.25">
      <c r="A345" s="3">
        <v>2020</v>
      </c>
      <c r="B345" s="5">
        <v>43831</v>
      </c>
      <c r="C345" s="5">
        <v>44012</v>
      </c>
      <c r="D345" s="3" t="s">
        <v>92</v>
      </c>
      <c r="F345" s="9" t="s">
        <v>965</v>
      </c>
      <c r="G345" s="9" t="s">
        <v>965</v>
      </c>
      <c r="H345" s="7" t="s">
        <v>912</v>
      </c>
      <c r="I345" s="10" t="s">
        <v>605</v>
      </c>
      <c r="J345" s="10" t="s">
        <v>805</v>
      </c>
      <c r="K345" s="10" t="s">
        <v>967</v>
      </c>
      <c r="L345" s="10" t="s">
        <v>94</v>
      </c>
      <c r="M345" s="57">
        <v>4738.5</v>
      </c>
      <c r="N345" s="24" t="s">
        <v>877</v>
      </c>
      <c r="O345" s="52">
        <v>4483</v>
      </c>
      <c r="P345" s="25" t="s">
        <v>877</v>
      </c>
      <c r="S345" s="7">
        <v>338</v>
      </c>
      <c r="U345" s="7">
        <v>338</v>
      </c>
      <c r="AD345" s="7" t="s">
        <v>307</v>
      </c>
      <c r="AE345" s="5">
        <v>44033</v>
      </c>
      <c r="AF345" s="5">
        <v>44033</v>
      </c>
      <c r="AG345" s="17" t="s">
        <v>880</v>
      </c>
    </row>
    <row r="346" spans="1:33" s="37" customFormat="1" x14ac:dyDescent="0.25">
      <c r="A346" s="3">
        <v>2020</v>
      </c>
      <c r="B346" s="5">
        <v>43831</v>
      </c>
      <c r="C346" s="5">
        <v>44012</v>
      </c>
      <c r="D346" s="3" t="s">
        <v>92</v>
      </c>
      <c r="F346" s="9" t="s">
        <v>230</v>
      </c>
      <c r="G346" s="9" t="s">
        <v>230</v>
      </c>
      <c r="H346" s="7" t="s">
        <v>912</v>
      </c>
      <c r="I346" s="10" t="s">
        <v>968</v>
      </c>
      <c r="J346" s="10" t="s">
        <v>853</v>
      </c>
      <c r="K346" s="10" t="s">
        <v>323</v>
      </c>
      <c r="L346" s="10" t="s">
        <v>94</v>
      </c>
      <c r="M346" s="57">
        <v>4074</v>
      </c>
      <c r="N346" s="24" t="s">
        <v>877</v>
      </c>
      <c r="O346" s="52">
        <v>4355.74</v>
      </c>
      <c r="P346" s="25" t="s">
        <v>877</v>
      </c>
      <c r="S346" s="7">
        <v>339</v>
      </c>
      <c r="U346" s="7">
        <v>339</v>
      </c>
      <c r="AD346" s="7" t="s">
        <v>307</v>
      </c>
      <c r="AE346" s="5">
        <v>44033</v>
      </c>
      <c r="AF346" s="5">
        <v>44033</v>
      </c>
      <c r="AG346" s="17" t="s">
        <v>880</v>
      </c>
    </row>
    <row r="347" spans="1:33" s="37" customFormat="1" x14ac:dyDescent="0.25">
      <c r="A347" s="3">
        <v>2020</v>
      </c>
      <c r="B347" s="5">
        <v>43831</v>
      </c>
      <c r="C347" s="5">
        <v>44012</v>
      </c>
      <c r="D347" s="3" t="s">
        <v>92</v>
      </c>
      <c r="F347" s="9" t="s">
        <v>266</v>
      </c>
      <c r="G347" s="9" t="s">
        <v>266</v>
      </c>
      <c r="H347" s="7" t="s">
        <v>923</v>
      </c>
      <c r="I347" s="10" t="s">
        <v>830</v>
      </c>
      <c r="J347" s="10" t="s">
        <v>458</v>
      </c>
      <c r="K347" s="10" t="s">
        <v>831</v>
      </c>
      <c r="L347" s="10" t="s">
        <v>94</v>
      </c>
      <c r="M347" s="57">
        <v>4738.5</v>
      </c>
      <c r="N347" s="24" t="s">
        <v>877</v>
      </c>
      <c r="O347" s="52">
        <v>4483</v>
      </c>
      <c r="P347" s="25" t="s">
        <v>877</v>
      </c>
      <c r="S347" s="7">
        <v>340</v>
      </c>
      <c r="U347" s="7">
        <v>340</v>
      </c>
      <c r="AD347" s="7" t="s">
        <v>307</v>
      </c>
      <c r="AE347" s="5">
        <v>44033</v>
      </c>
      <c r="AF347" s="5">
        <v>44033</v>
      </c>
      <c r="AG347" s="17" t="s">
        <v>880</v>
      </c>
    </row>
    <row r="348" spans="1:33" s="37" customFormat="1" x14ac:dyDescent="0.25">
      <c r="A348" s="3">
        <v>2020</v>
      </c>
      <c r="B348" s="5">
        <v>43831</v>
      </c>
      <c r="C348" s="5">
        <v>44012</v>
      </c>
      <c r="D348" s="3" t="s">
        <v>92</v>
      </c>
      <c r="F348" s="9" t="s">
        <v>230</v>
      </c>
      <c r="G348" s="9" t="s">
        <v>230</v>
      </c>
      <c r="H348" s="7" t="s">
        <v>923</v>
      </c>
      <c r="I348" s="10" t="s">
        <v>860</v>
      </c>
      <c r="J348" s="10" t="s">
        <v>333</v>
      </c>
      <c r="K348" s="10" t="s">
        <v>339</v>
      </c>
      <c r="L348" s="10" t="s">
        <v>94</v>
      </c>
      <c r="M348" s="44">
        <v>4738.5</v>
      </c>
      <c r="N348" s="24" t="s">
        <v>877</v>
      </c>
      <c r="O348" s="44">
        <v>4483</v>
      </c>
      <c r="P348" s="25" t="s">
        <v>877</v>
      </c>
      <c r="S348" s="7">
        <v>341</v>
      </c>
      <c r="U348" s="7">
        <v>341</v>
      </c>
      <c r="AD348" s="7" t="s">
        <v>307</v>
      </c>
      <c r="AE348" s="5">
        <v>44033</v>
      </c>
      <c r="AF348" s="5">
        <v>44033</v>
      </c>
      <c r="AG348" s="17" t="s">
        <v>880</v>
      </c>
    </row>
    <row r="349" spans="1:33" s="37" customFormat="1" x14ac:dyDescent="0.25">
      <c r="A349" s="3">
        <v>2020</v>
      </c>
      <c r="B349" s="5">
        <v>43831</v>
      </c>
      <c r="C349" s="5">
        <v>44012</v>
      </c>
      <c r="D349" s="3" t="s">
        <v>92</v>
      </c>
      <c r="F349" s="9" t="s">
        <v>230</v>
      </c>
      <c r="G349" s="9" t="s">
        <v>230</v>
      </c>
      <c r="H349" s="7" t="s">
        <v>923</v>
      </c>
      <c r="I349" s="10" t="s">
        <v>861</v>
      </c>
      <c r="J349" s="10" t="s">
        <v>552</v>
      </c>
      <c r="K349" s="10" t="s">
        <v>775</v>
      </c>
      <c r="L349" s="10" t="s">
        <v>94</v>
      </c>
      <c r="M349" s="55">
        <v>2348.92</v>
      </c>
      <c r="N349" s="24" t="s">
        <v>877</v>
      </c>
      <c r="O349" s="55">
        <v>2137.7800000000002</v>
      </c>
      <c r="P349" s="25" t="s">
        <v>877</v>
      </c>
      <c r="S349" s="7">
        <v>342</v>
      </c>
      <c r="U349" s="7">
        <v>342</v>
      </c>
      <c r="AD349" s="7" t="s">
        <v>307</v>
      </c>
      <c r="AE349" s="5">
        <v>44033</v>
      </c>
      <c r="AF349" s="5">
        <v>44033</v>
      </c>
      <c r="AG349" s="17" t="s">
        <v>880</v>
      </c>
    </row>
    <row r="350" spans="1:33" s="37" customFormat="1" x14ac:dyDescent="0.25">
      <c r="A350" s="3">
        <v>2020</v>
      </c>
      <c r="B350" s="5">
        <v>43831</v>
      </c>
      <c r="C350" s="5">
        <v>44012</v>
      </c>
      <c r="D350" s="3" t="s">
        <v>92</v>
      </c>
      <c r="F350" s="9" t="s">
        <v>230</v>
      </c>
      <c r="G350" s="9" t="s">
        <v>230</v>
      </c>
      <c r="H350" s="7" t="s">
        <v>923</v>
      </c>
      <c r="I350" s="10" t="s">
        <v>514</v>
      </c>
      <c r="J350" s="10" t="s">
        <v>539</v>
      </c>
      <c r="K350" s="10" t="s">
        <v>862</v>
      </c>
      <c r="L350" s="10" t="s">
        <v>94</v>
      </c>
      <c r="M350" s="57">
        <v>5645.7</v>
      </c>
      <c r="N350" s="24" t="s">
        <v>877</v>
      </c>
      <c r="O350" s="52">
        <v>5305.88</v>
      </c>
      <c r="P350" s="25" t="s">
        <v>877</v>
      </c>
      <c r="S350" s="7">
        <v>343</v>
      </c>
      <c r="U350" s="7">
        <v>343</v>
      </c>
      <c r="AD350" s="7" t="s">
        <v>307</v>
      </c>
      <c r="AE350" s="5">
        <v>44033</v>
      </c>
      <c r="AF350" s="5">
        <v>44033</v>
      </c>
      <c r="AG350" s="17" t="s">
        <v>880</v>
      </c>
    </row>
    <row r="351" spans="1:33" s="37" customFormat="1" x14ac:dyDescent="0.25">
      <c r="A351" s="3">
        <v>2020</v>
      </c>
      <c r="B351" s="5">
        <v>43831</v>
      </c>
      <c r="C351" s="5">
        <v>44012</v>
      </c>
      <c r="D351" s="3" t="s">
        <v>92</v>
      </c>
      <c r="F351" s="9" t="s">
        <v>250</v>
      </c>
      <c r="G351" s="9" t="s">
        <v>250</v>
      </c>
      <c r="H351" s="7" t="s">
        <v>940</v>
      </c>
      <c r="I351" s="10" t="s">
        <v>864</v>
      </c>
      <c r="J351" s="10" t="s">
        <v>865</v>
      </c>
      <c r="K351" s="10" t="s">
        <v>339</v>
      </c>
      <c r="L351" s="10" t="s">
        <v>94</v>
      </c>
      <c r="M351" s="43">
        <v>3358.68</v>
      </c>
      <c r="N351" s="24" t="s">
        <v>877</v>
      </c>
      <c r="O351" s="43">
        <v>3314.8599999999997</v>
      </c>
      <c r="P351" s="25" t="s">
        <v>877</v>
      </c>
      <c r="S351" s="7">
        <v>344</v>
      </c>
      <c r="U351" s="7">
        <v>344</v>
      </c>
      <c r="AD351" s="7" t="s">
        <v>307</v>
      </c>
      <c r="AE351" s="5">
        <v>44033</v>
      </c>
      <c r="AF351" s="5">
        <v>44033</v>
      </c>
      <c r="AG351" s="17" t="s">
        <v>880</v>
      </c>
    </row>
    <row r="352" spans="1:33" s="37" customFormat="1" x14ac:dyDescent="0.25">
      <c r="A352" s="3">
        <v>2020</v>
      </c>
      <c r="B352" s="5">
        <v>43831</v>
      </c>
      <c r="C352" s="5">
        <v>44012</v>
      </c>
      <c r="D352" s="3" t="s">
        <v>92</v>
      </c>
      <c r="F352" s="9" t="s">
        <v>250</v>
      </c>
      <c r="G352" s="9" t="s">
        <v>250</v>
      </c>
      <c r="H352" s="6" t="s">
        <v>941</v>
      </c>
      <c r="I352" s="10" t="s">
        <v>867</v>
      </c>
      <c r="J352" s="10" t="s">
        <v>819</v>
      </c>
      <c r="K352" s="10" t="s">
        <v>423</v>
      </c>
      <c r="L352" s="10" t="s">
        <v>94</v>
      </c>
      <c r="M352" s="44">
        <v>5420.7</v>
      </c>
      <c r="N352" s="24" t="s">
        <v>877</v>
      </c>
      <c r="O352" s="44">
        <v>5073.24</v>
      </c>
      <c r="P352" s="25" t="s">
        <v>877</v>
      </c>
      <c r="S352" s="7">
        <v>345</v>
      </c>
      <c r="U352" s="7">
        <v>345</v>
      </c>
      <c r="AD352" s="7" t="s">
        <v>307</v>
      </c>
      <c r="AE352" s="5">
        <v>44033</v>
      </c>
      <c r="AF352" s="5">
        <v>44033</v>
      </c>
      <c r="AG352" s="17" t="s">
        <v>880</v>
      </c>
    </row>
    <row r="353" spans="1:33" s="37" customFormat="1" x14ac:dyDescent="0.25">
      <c r="A353" s="3">
        <v>2020</v>
      </c>
      <c r="B353" s="5">
        <v>43831</v>
      </c>
      <c r="C353" s="5">
        <v>44012</v>
      </c>
      <c r="D353" s="3" t="s">
        <v>92</v>
      </c>
      <c r="F353" s="9" t="s">
        <v>269</v>
      </c>
      <c r="G353" s="9" t="s">
        <v>269</v>
      </c>
      <c r="H353" s="7" t="s">
        <v>936</v>
      </c>
      <c r="I353" s="10" t="s">
        <v>994</v>
      </c>
      <c r="J353" s="10" t="s">
        <v>865</v>
      </c>
      <c r="K353" s="10" t="s">
        <v>458</v>
      </c>
      <c r="L353" s="10" t="s">
        <v>94</v>
      </c>
      <c r="M353" s="57">
        <v>6865.2</v>
      </c>
      <c r="N353" s="24" t="s">
        <v>877</v>
      </c>
      <c r="O353" s="52">
        <v>6388.3</v>
      </c>
      <c r="P353" s="25" t="s">
        <v>877</v>
      </c>
      <c r="S353" s="7">
        <v>346</v>
      </c>
      <c r="U353" s="7">
        <v>346</v>
      </c>
      <c r="AD353" s="7" t="s">
        <v>307</v>
      </c>
      <c r="AE353" s="5">
        <v>44033</v>
      </c>
      <c r="AF353" s="5">
        <v>44033</v>
      </c>
      <c r="AG353" s="17" t="s">
        <v>880</v>
      </c>
    </row>
    <row r="354" spans="1:33" s="37" customFormat="1" x14ac:dyDescent="0.25">
      <c r="A354" s="3">
        <v>2020</v>
      </c>
      <c r="B354" s="5">
        <v>43831</v>
      </c>
      <c r="C354" s="5">
        <v>44012</v>
      </c>
      <c r="D354" s="3" t="s">
        <v>92</v>
      </c>
      <c r="F354" s="9" t="s">
        <v>269</v>
      </c>
      <c r="G354" s="9" t="s">
        <v>269</v>
      </c>
      <c r="H354" s="7" t="s">
        <v>936</v>
      </c>
      <c r="I354" s="10" t="s">
        <v>969</v>
      </c>
      <c r="J354" s="10" t="s">
        <v>607</v>
      </c>
      <c r="K354" s="10" t="s">
        <v>970</v>
      </c>
      <c r="L354" s="10" t="s">
        <v>94</v>
      </c>
      <c r="M354" s="57">
        <v>6865.2</v>
      </c>
      <c r="N354" s="24" t="s">
        <v>877</v>
      </c>
      <c r="O354" s="52">
        <v>6388.3</v>
      </c>
      <c r="P354" s="25" t="s">
        <v>877</v>
      </c>
      <c r="S354" s="7">
        <v>347</v>
      </c>
      <c r="U354" s="7">
        <v>347</v>
      </c>
      <c r="AD354" s="7" t="s">
        <v>307</v>
      </c>
      <c r="AE354" s="5">
        <v>44033</v>
      </c>
      <c r="AF354" s="5">
        <v>44033</v>
      </c>
      <c r="AG354" s="17" t="s">
        <v>880</v>
      </c>
    </row>
    <row r="355" spans="1:33" s="37" customFormat="1" x14ac:dyDescent="0.25">
      <c r="A355" s="3">
        <v>2020</v>
      </c>
      <c r="B355" s="5">
        <v>43831</v>
      </c>
      <c r="C355" s="5">
        <v>44012</v>
      </c>
      <c r="D355" s="3" t="s">
        <v>92</v>
      </c>
      <c r="F355" s="9" t="s">
        <v>269</v>
      </c>
      <c r="G355" s="9" t="s">
        <v>269</v>
      </c>
      <c r="H355" s="7" t="s">
        <v>936</v>
      </c>
      <c r="I355" s="10" t="s">
        <v>903</v>
      </c>
      <c r="J355" s="10" t="s">
        <v>971</v>
      </c>
      <c r="K355" s="10" t="s">
        <v>972</v>
      </c>
      <c r="L355" s="10" t="s">
        <v>94</v>
      </c>
      <c r="M355" s="57">
        <v>6865.2</v>
      </c>
      <c r="N355" s="24" t="s">
        <v>877</v>
      </c>
      <c r="O355" s="52">
        <v>6388.3</v>
      </c>
      <c r="P355" s="25" t="s">
        <v>877</v>
      </c>
      <c r="S355" s="7">
        <v>348</v>
      </c>
      <c r="U355" s="7">
        <v>348</v>
      </c>
      <c r="AD355" s="7" t="s">
        <v>307</v>
      </c>
      <c r="AE355" s="5">
        <v>44033</v>
      </c>
      <c r="AF355" s="5">
        <v>44033</v>
      </c>
      <c r="AG355" s="17" t="s">
        <v>880</v>
      </c>
    </row>
    <row r="356" spans="1:33" s="37" customFormat="1" x14ac:dyDescent="0.25">
      <c r="A356" s="3">
        <v>2020</v>
      </c>
      <c r="B356" s="5">
        <v>43831</v>
      </c>
      <c r="C356" s="5">
        <v>44012</v>
      </c>
      <c r="D356" s="3" t="s">
        <v>92</v>
      </c>
      <c r="F356" s="9" t="s">
        <v>269</v>
      </c>
      <c r="G356" s="9" t="s">
        <v>269</v>
      </c>
      <c r="H356" s="7" t="s">
        <v>936</v>
      </c>
      <c r="I356" s="10" t="s">
        <v>973</v>
      </c>
      <c r="J356" s="10" t="s">
        <v>842</v>
      </c>
      <c r="K356" s="10" t="s">
        <v>995</v>
      </c>
      <c r="L356" s="10" t="s">
        <v>94</v>
      </c>
      <c r="M356" s="57">
        <v>6865.2</v>
      </c>
      <c r="N356" s="24" t="s">
        <v>877</v>
      </c>
      <c r="O356" s="52">
        <v>6388.3</v>
      </c>
      <c r="P356" s="25" t="s">
        <v>877</v>
      </c>
      <c r="S356" s="7">
        <v>349</v>
      </c>
      <c r="U356" s="7">
        <v>349</v>
      </c>
      <c r="AD356" s="7" t="s">
        <v>307</v>
      </c>
      <c r="AE356" s="5">
        <v>44033</v>
      </c>
      <c r="AF356" s="5">
        <v>44033</v>
      </c>
      <c r="AG356" s="17" t="s">
        <v>880</v>
      </c>
    </row>
    <row r="357" spans="1:33" s="37" customFormat="1" x14ac:dyDescent="0.25">
      <c r="A357" s="3">
        <v>2020</v>
      </c>
      <c r="B357" s="5">
        <v>43831</v>
      </c>
      <c r="C357" s="5">
        <v>44012</v>
      </c>
      <c r="D357" s="3" t="s">
        <v>92</v>
      </c>
      <c r="F357" s="9" t="s">
        <v>269</v>
      </c>
      <c r="G357" s="9" t="s">
        <v>269</v>
      </c>
      <c r="H357" s="7" t="s">
        <v>936</v>
      </c>
      <c r="I357" s="10" t="s">
        <v>974</v>
      </c>
      <c r="J357" s="10" t="s">
        <v>607</v>
      </c>
      <c r="K357" s="10" t="s">
        <v>347</v>
      </c>
      <c r="L357" s="10" t="s">
        <v>94</v>
      </c>
      <c r="M357" s="57">
        <v>6865.2</v>
      </c>
      <c r="N357" s="24" t="s">
        <v>877</v>
      </c>
      <c r="O357" s="52">
        <v>6388.3</v>
      </c>
      <c r="P357" s="25" t="s">
        <v>877</v>
      </c>
      <c r="S357" s="7">
        <v>350</v>
      </c>
      <c r="U357" s="7">
        <v>350</v>
      </c>
      <c r="AD357" s="7" t="s">
        <v>307</v>
      </c>
      <c r="AE357" s="5">
        <v>44033</v>
      </c>
      <c r="AF357" s="5">
        <v>44033</v>
      </c>
      <c r="AG357" s="17" t="s">
        <v>880</v>
      </c>
    </row>
    <row r="358" spans="1:33" s="37" customFormat="1" x14ac:dyDescent="0.25">
      <c r="A358" s="3">
        <v>2020</v>
      </c>
      <c r="B358" s="5">
        <v>43831</v>
      </c>
      <c r="C358" s="5">
        <v>44012</v>
      </c>
      <c r="D358" s="3" t="s">
        <v>92</v>
      </c>
      <c r="F358" s="9" t="s">
        <v>269</v>
      </c>
      <c r="G358" s="9" t="s">
        <v>269</v>
      </c>
      <c r="H358" s="7" t="s">
        <v>936</v>
      </c>
      <c r="I358" s="10" t="s">
        <v>975</v>
      </c>
      <c r="J358" s="10" t="s">
        <v>539</v>
      </c>
      <c r="K358" s="10" t="s">
        <v>976</v>
      </c>
      <c r="L358" s="10" t="s">
        <v>94</v>
      </c>
      <c r="M358" s="44">
        <v>9273.6</v>
      </c>
      <c r="N358" s="24" t="s">
        <v>877</v>
      </c>
      <c r="O358" s="44">
        <v>8468.66</v>
      </c>
      <c r="P358" s="25" t="s">
        <v>877</v>
      </c>
      <c r="S358" s="7">
        <v>351</v>
      </c>
      <c r="U358" s="7">
        <v>351</v>
      </c>
      <c r="AD358" s="7" t="s">
        <v>307</v>
      </c>
      <c r="AE358" s="5">
        <v>44033</v>
      </c>
      <c r="AF358" s="5">
        <v>44033</v>
      </c>
      <c r="AG358" s="17" t="s">
        <v>880</v>
      </c>
    </row>
    <row r="359" spans="1:33" s="62" customFormat="1" x14ac:dyDescent="0.25">
      <c r="A359" s="60">
        <v>2020</v>
      </c>
      <c r="B359" s="56">
        <v>44013</v>
      </c>
      <c r="C359" s="56">
        <v>44196</v>
      </c>
      <c r="D359" s="60" t="s">
        <v>87</v>
      </c>
      <c r="E359" s="36">
        <v>499</v>
      </c>
      <c r="F359" s="34" t="s">
        <v>214</v>
      </c>
      <c r="G359" s="34" t="s">
        <v>295</v>
      </c>
      <c r="H359" s="34" t="s">
        <v>300</v>
      </c>
      <c r="I359" s="35" t="s">
        <v>721</v>
      </c>
      <c r="J359" s="35" t="s">
        <v>341</v>
      </c>
      <c r="K359" s="35" t="s">
        <v>327</v>
      </c>
      <c r="L359" s="60" t="s">
        <v>94</v>
      </c>
      <c r="M359" s="32">
        <v>32640.3</v>
      </c>
      <c r="N359" s="33" t="s">
        <v>877</v>
      </c>
      <c r="O359" s="32">
        <v>28788.080000000002</v>
      </c>
      <c r="P359" s="61" t="s">
        <v>877</v>
      </c>
      <c r="S359" s="36">
        <v>1</v>
      </c>
      <c r="U359" s="36">
        <v>1</v>
      </c>
      <c r="AD359" s="36" t="s">
        <v>307</v>
      </c>
      <c r="AE359" s="56">
        <v>44222</v>
      </c>
      <c r="AF359" s="56">
        <v>44196</v>
      </c>
      <c r="AG359" s="59" t="s">
        <v>881</v>
      </c>
    </row>
    <row r="360" spans="1:33" s="63" customFormat="1" x14ac:dyDescent="0.25">
      <c r="A360" s="3">
        <v>2020</v>
      </c>
      <c r="B360" s="5">
        <v>44013</v>
      </c>
      <c r="C360" s="5">
        <v>44196</v>
      </c>
      <c r="D360" s="3" t="s">
        <v>87</v>
      </c>
      <c r="E360" s="6">
        <v>680</v>
      </c>
      <c r="F360" s="8" t="s">
        <v>214</v>
      </c>
      <c r="G360" s="10" t="s">
        <v>295</v>
      </c>
      <c r="H360" s="8" t="s">
        <v>300</v>
      </c>
      <c r="I360" s="10" t="s">
        <v>495</v>
      </c>
      <c r="J360" s="10" t="s">
        <v>722</v>
      </c>
      <c r="K360" s="10" t="s">
        <v>413</v>
      </c>
      <c r="L360" s="3" t="s">
        <v>94</v>
      </c>
      <c r="M360" s="22">
        <v>32640.3</v>
      </c>
      <c r="N360" s="23" t="s">
        <v>877</v>
      </c>
      <c r="O360" s="22">
        <v>28788.080000000002</v>
      </c>
      <c r="P360" s="31" t="s">
        <v>877</v>
      </c>
      <c r="S360" s="7">
        <v>2</v>
      </c>
      <c r="U360" s="7">
        <v>2</v>
      </c>
      <c r="AD360" s="7" t="s">
        <v>307</v>
      </c>
      <c r="AE360" s="56">
        <v>44222</v>
      </c>
      <c r="AF360" s="5">
        <v>44196</v>
      </c>
      <c r="AG360" s="17" t="s">
        <v>881</v>
      </c>
    </row>
    <row r="361" spans="1:33" s="63" customFormat="1" x14ac:dyDescent="0.25">
      <c r="A361" s="3">
        <v>2020</v>
      </c>
      <c r="B361" s="5">
        <v>44013</v>
      </c>
      <c r="C361" s="5">
        <v>44196</v>
      </c>
      <c r="D361" s="3" t="s">
        <v>87</v>
      </c>
      <c r="E361" s="6">
        <v>681</v>
      </c>
      <c r="F361" s="8" t="s">
        <v>214</v>
      </c>
      <c r="G361" s="10" t="s">
        <v>295</v>
      </c>
      <c r="H361" s="8" t="s">
        <v>300</v>
      </c>
      <c r="I361" s="10" t="s">
        <v>723</v>
      </c>
      <c r="J361" s="10" t="s">
        <v>724</v>
      </c>
      <c r="K361" s="8" t="s">
        <v>532</v>
      </c>
      <c r="L361" s="3" t="s">
        <v>93</v>
      </c>
      <c r="M361" s="22">
        <v>32640.3</v>
      </c>
      <c r="N361" s="23" t="s">
        <v>877</v>
      </c>
      <c r="O361" s="22">
        <v>28788.080000000002</v>
      </c>
      <c r="P361" s="31" t="s">
        <v>877</v>
      </c>
      <c r="S361" s="7">
        <v>3</v>
      </c>
      <c r="U361" s="7">
        <v>3</v>
      </c>
      <c r="AD361" s="7" t="s">
        <v>307</v>
      </c>
      <c r="AE361" s="56">
        <v>44222</v>
      </c>
      <c r="AF361" s="5">
        <v>44196</v>
      </c>
      <c r="AG361" s="17" t="s">
        <v>881</v>
      </c>
    </row>
    <row r="362" spans="1:33" s="63" customFormat="1" x14ac:dyDescent="0.25">
      <c r="A362" s="3">
        <v>2020</v>
      </c>
      <c r="B362" s="5">
        <v>44013</v>
      </c>
      <c r="C362" s="5">
        <v>44196</v>
      </c>
      <c r="D362" s="3" t="s">
        <v>87</v>
      </c>
      <c r="E362" s="6">
        <v>683</v>
      </c>
      <c r="F362" s="8" t="s">
        <v>214</v>
      </c>
      <c r="G362" s="10" t="s">
        <v>295</v>
      </c>
      <c r="H362" s="8" t="s">
        <v>300</v>
      </c>
      <c r="I362" s="10" t="s">
        <v>727</v>
      </c>
      <c r="J362" s="10" t="s">
        <v>728</v>
      </c>
      <c r="K362" s="10" t="s">
        <v>729</v>
      </c>
      <c r="L362" s="10" t="s">
        <v>93</v>
      </c>
      <c r="M362" s="22">
        <v>32640.3</v>
      </c>
      <c r="N362" s="23" t="s">
        <v>877</v>
      </c>
      <c r="O362" s="22">
        <v>28788.080000000002</v>
      </c>
      <c r="P362" s="31" t="s">
        <v>877</v>
      </c>
      <c r="S362" s="7">
        <v>4</v>
      </c>
      <c r="U362" s="7">
        <v>4</v>
      </c>
      <c r="AD362" s="7" t="s">
        <v>307</v>
      </c>
      <c r="AE362" s="56">
        <v>44222</v>
      </c>
      <c r="AF362" s="5">
        <v>44196</v>
      </c>
      <c r="AG362" s="17" t="s">
        <v>881</v>
      </c>
    </row>
    <row r="363" spans="1:33" s="63" customFormat="1" x14ac:dyDescent="0.25">
      <c r="A363" s="3">
        <v>2020</v>
      </c>
      <c r="B363" s="5">
        <v>44013</v>
      </c>
      <c r="C363" s="5">
        <v>44196</v>
      </c>
      <c r="D363" s="3" t="s">
        <v>87</v>
      </c>
      <c r="E363" s="6">
        <v>684</v>
      </c>
      <c r="F363" s="8" t="s">
        <v>214</v>
      </c>
      <c r="G363" s="10" t="s">
        <v>295</v>
      </c>
      <c r="H363" s="8" t="s">
        <v>300</v>
      </c>
      <c r="I363" s="10" t="s">
        <v>730</v>
      </c>
      <c r="J363" s="10" t="s">
        <v>731</v>
      </c>
      <c r="K363" s="10" t="s">
        <v>732</v>
      </c>
      <c r="L363" s="10" t="s">
        <v>93</v>
      </c>
      <c r="M363" s="22">
        <v>32640.3</v>
      </c>
      <c r="N363" s="23" t="s">
        <v>877</v>
      </c>
      <c r="O363" s="22">
        <v>28788.080000000002</v>
      </c>
      <c r="P363" s="31" t="s">
        <v>877</v>
      </c>
      <c r="S363" s="7">
        <v>5</v>
      </c>
      <c r="U363" s="7">
        <v>5</v>
      </c>
      <c r="AD363" s="7" t="s">
        <v>307</v>
      </c>
      <c r="AE363" s="56">
        <v>44222</v>
      </c>
      <c r="AF363" s="5">
        <v>44196</v>
      </c>
      <c r="AG363" s="17" t="s">
        <v>881</v>
      </c>
    </row>
    <row r="364" spans="1:33" s="63" customFormat="1" x14ac:dyDescent="0.25">
      <c r="A364" s="3">
        <v>2020</v>
      </c>
      <c r="B364" s="5">
        <v>44013</v>
      </c>
      <c r="C364" s="5">
        <v>44196</v>
      </c>
      <c r="D364" s="3" t="s">
        <v>87</v>
      </c>
      <c r="E364" s="6">
        <v>692</v>
      </c>
      <c r="F364" s="8" t="s">
        <v>214</v>
      </c>
      <c r="G364" s="10" t="s">
        <v>295</v>
      </c>
      <c r="H364" s="8" t="s">
        <v>300</v>
      </c>
      <c r="I364" s="10" t="s">
        <v>733</v>
      </c>
      <c r="J364" s="10" t="s">
        <v>333</v>
      </c>
      <c r="K364" s="10" t="s">
        <v>734</v>
      </c>
      <c r="L364" s="10" t="s">
        <v>94</v>
      </c>
      <c r="M364" s="22">
        <v>32640.3</v>
      </c>
      <c r="N364" s="23" t="s">
        <v>877</v>
      </c>
      <c r="O364" s="22">
        <v>28788.080000000002</v>
      </c>
      <c r="P364" s="31" t="s">
        <v>877</v>
      </c>
      <c r="S364" s="7">
        <v>6</v>
      </c>
      <c r="U364" s="7">
        <v>6</v>
      </c>
      <c r="AD364" s="7" t="s">
        <v>307</v>
      </c>
      <c r="AE364" s="56">
        <v>44222</v>
      </c>
      <c r="AF364" s="5">
        <v>44196</v>
      </c>
      <c r="AG364" s="17" t="s">
        <v>881</v>
      </c>
    </row>
    <row r="365" spans="1:33" s="63" customFormat="1" x14ac:dyDescent="0.25">
      <c r="A365" s="3">
        <v>2020</v>
      </c>
      <c r="B365" s="5">
        <v>44013</v>
      </c>
      <c r="C365" s="5">
        <v>44196</v>
      </c>
      <c r="D365" s="4" t="s">
        <v>87</v>
      </c>
      <c r="E365" s="7">
        <v>693</v>
      </c>
      <c r="F365" s="9" t="s">
        <v>214</v>
      </c>
      <c r="G365" s="10" t="s">
        <v>295</v>
      </c>
      <c r="H365" s="9" t="s">
        <v>300</v>
      </c>
      <c r="I365" s="10" t="s">
        <v>735</v>
      </c>
      <c r="J365" s="10" t="s">
        <v>705</v>
      </c>
      <c r="K365" s="10" t="s">
        <v>497</v>
      </c>
      <c r="L365" s="10" t="s">
        <v>93</v>
      </c>
      <c r="M365" s="22">
        <v>32640.3</v>
      </c>
      <c r="N365" s="23" t="s">
        <v>877</v>
      </c>
      <c r="O365" s="22">
        <v>28788.080000000002</v>
      </c>
      <c r="P365" s="25" t="s">
        <v>877</v>
      </c>
      <c r="S365" s="7">
        <v>7</v>
      </c>
      <c r="U365" s="7">
        <v>7</v>
      </c>
      <c r="AD365" s="7" t="s">
        <v>307</v>
      </c>
      <c r="AE365" s="56">
        <v>44222</v>
      </c>
      <c r="AF365" s="5">
        <v>44196</v>
      </c>
      <c r="AG365" s="17" t="s">
        <v>881</v>
      </c>
    </row>
    <row r="366" spans="1:33" s="63" customFormat="1" x14ac:dyDescent="0.25">
      <c r="A366" s="3">
        <v>2020</v>
      </c>
      <c r="B366" s="5">
        <v>44013</v>
      </c>
      <c r="C366" s="5">
        <v>44196</v>
      </c>
      <c r="D366" s="4" t="s">
        <v>87</v>
      </c>
      <c r="E366" s="7">
        <v>694</v>
      </c>
      <c r="F366" s="9" t="s">
        <v>214</v>
      </c>
      <c r="G366" s="10" t="s">
        <v>295</v>
      </c>
      <c r="H366" s="9" t="s">
        <v>300</v>
      </c>
      <c r="I366" s="10" t="s">
        <v>736</v>
      </c>
      <c r="J366" s="10" t="s">
        <v>340</v>
      </c>
      <c r="K366" s="10" t="s">
        <v>698</v>
      </c>
      <c r="L366" s="10" t="s">
        <v>94</v>
      </c>
      <c r="M366" s="22">
        <v>32640.3</v>
      </c>
      <c r="N366" s="23" t="s">
        <v>877</v>
      </c>
      <c r="O366" s="22">
        <v>28788.080000000002</v>
      </c>
      <c r="P366" s="25" t="s">
        <v>877</v>
      </c>
      <c r="S366" s="7">
        <v>8</v>
      </c>
      <c r="U366" s="7">
        <v>8</v>
      </c>
      <c r="AD366" s="7" t="s">
        <v>307</v>
      </c>
      <c r="AE366" s="56">
        <v>44222</v>
      </c>
      <c r="AF366" s="5">
        <v>44196</v>
      </c>
      <c r="AG366" s="17" t="s">
        <v>881</v>
      </c>
    </row>
    <row r="367" spans="1:33" s="63" customFormat="1" x14ac:dyDescent="0.25">
      <c r="A367" s="3">
        <v>2020</v>
      </c>
      <c r="B367" s="5">
        <v>44013</v>
      </c>
      <c r="C367" s="5">
        <v>44196</v>
      </c>
      <c r="D367" s="4" t="s">
        <v>87</v>
      </c>
      <c r="E367" s="7">
        <v>744</v>
      </c>
      <c r="F367" s="9" t="s">
        <v>214</v>
      </c>
      <c r="G367" s="10" t="s">
        <v>295</v>
      </c>
      <c r="H367" s="9" t="s">
        <v>300</v>
      </c>
      <c r="I367" s="10" t="s">
        <v>648</v>
      </c>
      <c r="J367" s="10" t="s">
        <v>503</v>
      </c>
      <c r="K367" s="10" t="s">
        <v>437</v>
      </c>
      <c r="L367" s="10" t="s">
        <v>94</v>
      </c>
      <c r="M367" s="22">
        <v>32640.3</v>
      </c>
      <c r="N367" s="23" t="s">
        <v>877</v>
      </c>
      <c r="O367" s="22">
        <v>28788.080000000002</v>
      </c>
      <c r="P367" s="25" t="s">
        <v>877</v>
      </c>
      <c r="S367" s="7">
        <v>9</v>
      </c>
      <c r="U367" s="7">
        <v>9</v>
      </c>
      <c r="AD367" s="7" t="s">
        <v>307</v>
      </c>
      <c r="AE367" s="56">
        <v>44222</v>
      </c>
      <c r="AF367" s="5">
        <v>44196</v>
      </c>
      <c r="AG367" s="17" t="s">
        <v>881</v>
      </c>
    </row>
    <row r="368" spans="1:33" s="63" customFormat="1" x14ac:dyDescent="0.25">
      <c r="A368" s="3">
        <v>2020</v>
      </c>
      <c r="B368" s="5">
        <v>44013</v>
      </c>
      <c r="C368" s="5">
        <v>44196</v>
      </c>
      <c r="D368" s="4" t="s">
        <v>90</v>
      </c>
      <c r="E368" s="7">
        <v>94</v>
      </c>
      <c r="F368" s="9" t="s">
        <v>219</v>
      </c>
      <c r="G368" s="9" t="s">
        <v>219</v>
      </c>
      <c r="H368" s="9" t="s">
        <v>301</v>
      </c>
      <c r="I368" s="9" t="s">
        <v>478</v>
      </c>
      <c r="J368" s="9" t="s">
        <v>479</v>
      </c>
      <c r="K368" s="9" t="s">
        <v>479</v>
      </c>
      <c r="L368" s="10" t="s">
        <v>94</v>
      </c>
      <c r="M368" s="22">
        <v>3316.28</v>
      </c>
      <c r="N368" s="24" t="s">
        <v>877</v>
      </c>
      <c r="O368" s="22">
        <v>3316.28</v>
      </c>
      <c r="P368" s="25" t="s">
        <v>877</v>
      </c>
      <c r="S368" s="7">
        <v>10</v>
      </c>
      <c r="U368" s="7">
        <v>10</v>
      </c>
      <c r="AD368" s="7" t="s">
        <v>307</v>
      </c>
      <c r="AE368" s="56">
        <v>44222</v>
      </c>
      <c r="AF368" s="5">
        <v>44196</v>
      </c>
      <c r="AG368" s="17" t="s">
        <v>881</v>
      </c>
    </row>
    <row r="369" spans="1:33" s="63" customFormat="1" x14ac:dyDescent="0.25">
      <c r="A369" s="3">
        <v>2020</v>
      </c>
      <c r="B369" s="5">
        <v>44013</v>
      </c>
      <c r="C369" s="5">
        <v>44196</v>
      </c>
      <c r="D369" s="4" t="s">
        <v>87</v>
      </c>
      <c r="E369" s="7">
        <v>511</v>
      </c>
      <c r="F369" s="9" t="s">
        <v>270</v>
      </c>
      <c r="G369" s="9" t="s">
        <v>299</v>
      </c>
      <c r="H369" s="9" t="s">
        <v>301</v>
      </c>
      <c r="I369" s="64" t="s">
        <v>737</v>
      </c>
      <c r="J369" s="10" t="s">
        <v>738</v>
      </c>
      <c r="K369" s="10" t="s">
        <v>400</v>
      </c>
      <c r="L369" s="10" t="s">
        <v>94</v>
      </c>
      <c r="M369" s="22">
        <v>61477.56</v>
      </c>
      <c r="N369" s="24" t="s">
        <v>877</v>
      </c>
      <c r="O369" s="22">
        <v>54713.3</v>
      </c>
      <c r="P369" s="25" t="s">
        <v>877</v>
      </c>
      <c r="S369" s="7">
        <v>11</v>
      </c>
      <c r="U369" s="7">
        <v>11</v>
      </c>
      <c r="AD369" s="7" t="s">
        <v>307</v>
      </c>
      <c r="AE369" s="56">
        <v>44222</v>
      </c>
      <c r="AF369" s="5">
        <v>44196</v>
      </c>
      <c r="AG369" s="17" t="s">
        <v>881</v>
      </c>
    </row>
    <row r="370" spans="1:33" s="63" customFormat="1" x14ac:dyDescent="0.25">
      <c r="A370" s="3">
        <v>2020</v>
      </c>
      <c r="B370" s="5">
        <v>44013</v>
      </c>
      <c r="C370" s="5">
        <v>44196</v>
      </c>
      <c r="D370" s="4" t="s">
        <v>90</v>
      </c>
      <c r="E370" s="7">
        <v>516</v>
      </c>
      <c r="F370" s="7" t="s">
        <v>215</v>
      </c>
      <c r="G370" s="7" t="s">
        <v>215</v>
      </c>
      <c r="H370" s="9" t="s">
        <v>301</v>
      </c>
      <c r="I370" s="7" t="s">
        <v>352</v>
      </c>
      <c r="J370" s="7" t="s">
        <v>353</v>
      </c>
      <c r="K370" s="7" t="s">
        <v>354</v>
      </c>
      <c r="L370" s="10" t="s">
        <v>93</v>
      </c>
      <c r="M370" s="22">
        <v>6552</v>
      </c>
      <c r="N370" s="24" t="s">
        <v>877</v>
      </c>
      <c r="O370" s="22">
        <v>6332.14</v>
      </c>
      <c r="P370" s="25" t="s">
        <v>877</v>
      </c>
      <c r="S370" s="7">
        <v>12</v>
      </c>
      <c r="U370" s="7">
        <v>12</v>
      </c>
      <c r="AD370" s="7" t="s">
        <v>307</v>
      </c>
      <c r="AE370" s="56">
        <v>44222</v>
      </c>
      <c r="AF370" s="5">
        <v>44196</v>
      </c>
      <c r="AG370" s="17" t="s">
        <v>881</v>
      </c>
    </row>
    <row r="371" spans="1:33" s="63" customFormat="1" x14ac:dyDescent="0.25">
      <c r="A371" s="3">
        <v>2020</v>
      </c>
      <c r="B371" s="5">
        <v>44013</v>
      </c>
      <c r="C371" s="5">
        <v>44196</v>
      </c>
      <c r="D371" s="4" t="s">
        <v>83</v>
      </c>
      <c r="E371" s="7">
        <v>527</v>
      </c>
      <c r="F371" s="8" t="s">
        <v>984</v>
      </c>
      <c r="G371" s="8" t="s">
        <v>984</v>
      </c>
      <c r="H371" s="9" t="s">
        <v>931</v>
      </c>
      <c r="I371" s="10" t="s">
        <v>377</v>
      </c>
      <c r="J371" s="10" t="s">
        <v>378</v>
      </c>
      <c r="K371" s="10" t="s">
        <v>327</v>
      </c>
      <c r="L371" s="10" t="s">
        <v>94</v>
      </c>
      <c r="M371" s="22">
        <v>13464</v>
      </c>
      <c r="N371" s="24" t="s">
        <v>877</v>
      </c>
      <c r="O371" s="22">
        <v>13210.2</v>
      </c>
      <c r="P371" s="25" t="s">
        <v>877</v>
      </c>
      <c r="S371" s="7">
        <v>13</v>
      </c>
      <c r="U371" s="7">
        <v>13</v>
      </c>
      <c r="AD371" s="7" t="s">
        <v>307</v>
      </c>
      <c r="AE371" s="56">
        <v>44222</v>
      </c>
      <c r="AF371" s="5">
        <v>44196</v>
      </c>
      <c r="AG371" s="17" t="s">
        <v>881</v>
      </c>
    </row>
    <row r="372" spans="1:33" s="63" customFormat="1" x14ac:dyDescent="0.25">
      <c r="A372" s="3">
        <v>2020</v>
      </c>
      <c r="B372" s="5">
        <v>44013</v>
      </c>
      <c r="C372" s="5">
        <v>44196</v>
      </c>
      <c r="D372" s="4" t="s">
        <v>90</v>
      </c>
      <c r="E372" s="7">
        <v>674</v>
      </c>
      <c r="F372" s="9" t="s">
        <v>288</v>
      </c>
      <c r="G372" s="9" t="s">
        <v>288</v>
      </c>
      <c r="H372" s="9" t="s">
        <v>301</v>
      </c>
      <c r="I372" s="9" t="s">
        <v>739</v>
      </c>
      <c r="J372" s="9" t="s">
        <v>392</v>
      </c>
      <c r="K372" s="9" t="s">
        <v>740</v>
      </c>
      <c r="L372" s="10" t="s">
        <v>94</v>
      </c>
      <c r="M372" s="22">
        <v>9064</v>
      </c>
      <c r="N372" s="24" t="s">
        <v>877</v>
      </c>
      <c r="O372" s="22">
        <v>8810.2000000000007</v>
      </c>
      <c r="P372" s="25" t="s">
        <v>877</v>
      </c>
      <c r="S372" s="7">
        <v>14</v>
      </c>
      <c r="U372" s="7">
        <v>14</v>
      </c>
      <c r="AD372" s="7" t="s">
        <v>307</v>
      </c>
      <c r="AE372" s="56">
        <v>44222</v>
      </c>
      <c r="AF372" s="5">
        <v>44196</v>
      </c>
      <c r="AG372" s="17" t="s">
        <v>881</v>
      </c>
    </row>
    <row r="373" spans="1:33" s="63" customFormat="1" x14ac:dyDescent="0.25">
      <c r="A373" s="3">
        <v>2020</v>
      </c>
      <c r="B373" s="5">
        <v>44013</v>
      </c>
      <c r="C373" s="5">
        <v>44196</v>
      </c>
      <c r="D373" s="4" t="s">
        <v>90</v>
      </c>
      <c r="E373" s="7">
        <v>679</v>
      </c>
      <c r="F373" s="9" t="s">
        <v>215</v>
      </c>
      <c r="G373" s="9" t="s">
        <v>215</v>
      </c>
      <c r="H373" s="9" t="s">
        <v>301</v>
      </c>
      <c r="I373" s="9" t="s">
        <v>741</v>
      </c>
      <c r="J373" s="9" t="s">
        <v>339</v>
      </c>
      <c r="K373" s="9" t="s">
        <v>333</v>
      </c>
      <c r="L373" s="10" t="s">
        <v>93</v>
      </c>
      <c r="M373" s="22">
        <v>6552</v>
      </c>
      <c r="N373" s="23" t="s">
        <v>877</v>
      </c>
      <c r="O373" s="22">
        <v>6332.14</v>
      </c>
      <c r="P373" s="31" t="s">
        <v>877</v>
      </c>
      <c r="S373" s="7">
        <v>15</v>
      </c>
      <c r="U373" s="7">
        <v>15</v>
      </c>
      <c r="AD373" s="7" t="s">
        <v>307</v>
      </c>
      <c r="AE373" s="56">
        <v>44222</v>
      </c>
      <c r="AF373" s="5">
        <v>44196</v>
      </c>
      <c r="AG373" s="17" t="s">
        <v>881</v>
      </c>
    </row>
    <row r="374" spans="1:33" s="63" customFormat="1" x14ac:dyDescent="0.25">
      <c r="A374" s="3">
        <v>2020</v>
      </c>
      <c r="B374" s="5">
        <v>44013</v>
      </c>
      <c r="C374" s="5">
        <v>44196</v>
      </c>
      <c r="D374" s="4" t="s">
        <v>83</v>
      </c>
      <c r="E374" s="7">
        <v>727</v>
      </c>
      <c r="F374" s="9" t="s">
        <v>271</v>
      </c>
      <c r="G374" s="9" t="s">
        <v>271</v>
      </c>
      <c r="H374" s="9" t="s">
        <v>301</v>
      </c>
      <c r="I374" s="9" t="s">
        <v>872</v>
      </c>
      <c r="J374" s="9" t="s">
        <v>873</v>
      </c>
      <c r="K374" s="9" t="s">
        <v>870</v>
      </c>
      <c r="L374" s="10" t="s">
        <v>94</v>
      </c>
      <c r="M374" s="22">
        <v>15809.4</v>
      </c>
      <c r="N374" s="24" t="s">
        <v>877</v>
      </c>
      <c r="O374" s="22">
        <v>15558.22</v>
      </c>
      <c r="P374" s="25" t="s">
        <v>877</v>
      </c>
      <c r="S374" s="7">
        <v>16</v>
      </c>
      <c r="U374" s="7">
        <v>16</v>
      </c>
      <c r="AD374" s="7" t="s">
        <v>307</v>
      </c>
      <c r="AE374" s="56">
        <v>44222</v>
      </c>
      <c r="AF374" s="5">
        <v>44196</v>
      </c>
      <c r="AG374" s="17" t="s">
        <v>881</v>
      </c>
    </row>
    <row r="375" spans="1:33" s="63" customFormat="1" x14ac:dyDescent="0.25">
      <c r="A375" s="3">
        <v>2020</v>
      </c>
      <c r="B375" s="5">
        <v>44013</v>
      </c>
      <c r="C375" s="5">
        <v>44196</v>
      </c>
      <c r="D375" s="4" t="s">
        <v>90</v>
      </c>
      <c r="E375" s="7">
        <v>515</v>
      </c>
      <c r="F375" s="6" t="s">
        <v>285</v>
      </c>
      <c r="G375" s="6" t="s">
        <v>285</v>
      </c>
      <c r="H375" s="8" t="s">
        <v>930</v>
      </c>
      <c r="I375" s="6" t="s">
        <v>350</v>
      </c>
      <c r="J375" s="6" t="s">
        <v>351</v>
      </c>
      <c r="K375" s="6" t="s">
        <v>339</v>
      </c>
      <c r="L375" s="10" t="s">
        <v>93</v>
      </c>
      <c r="M375" s="22">
        <v>7792.06</v>
      </c>
      <c r="N375" s="24" t="s">
        <v>877</v>
      </c>
      <c r="O375" s="22">
        <v>7450.66</v>
      </c>
      <c r="P375" s="25" t="s">
        <v>877</v>
      </c>
      <c r="S375" s="7">
        <v>17</v>
      </c>
      <c r="U375" s="7">
        <v>17</v>
      </c>
      <c r="AD375" s="7" t="s">
        <v>307</v>
      </c>
      <c r="AE375" s="56">
        <v>44222</v>
      </c>
      <c r="AF375" s="5">
        <v>44196</v>
      </c>
      <c r="AG375" s="17" t="s">
        <v>881</v>
      </c>
    </row>
    <row r="376" spans="1:33" s="63" customFormat="1" x14ac:dyDescent="0.25">
      <c r="A376" s="3">
        <v>2020</v>
      </c>
      <c r="B376" s="5">
        <v>44013</v>
      </c>
      <c r="C376" s="5">
        <v>44196</v>
      </c>
      <c r="D376" s="4" t="s">
        <v>83</v>
      </c>
      <c r="E376" s="6">
        <v>517</v>
      </c>
      <c r="F376" s="8" t="s">
        <v>216</v>
      </c>
      <c r="G376" s="8" t="s">
        <v>216</v>
      </c>
      <c r="H376" s="8" t="s">
        <v>930</v>
      </c>
      <c r="I376" s="8" t="s">
        <v>766</v>
      </c>
      <c r="J376" s="8" t="s">
        <v>812</v>
      </c>
      <c r="K376" s="8" t="s">
        <v>414</v>
      </c>
      <c r="L376" s="10" t="s">
        <v>94</v>
      </c>
      <c r="M376" s="22">
        <v>15093.88</v>
      </c>
      <c r="N376" s="24" t="s">
        <v>877</v>
      </c>
      <c r="O376" s="22">
        <v>14720.8</v>
      </c>
      <c r="P376" s="25" t="s">
        <v>877</v>
      </c>
      <c r="S376" s="7">
        <v>18</v>
      </c>
      <c r="U376" s="7">
        <v>18</v>
      </c>
      <c r="AD376" s="7" t="s">
        <v>307</v>
      </c>
      <c r="AE376" s="56">
        <v>44222</v>
      </c>
      <c r="AF376" s="5">
        <v>44196</v>
      </c>
      <c r="AG376" s="17" t="s">
        <v>881</v>
      </c>
    </row>
    <row r="377" spans="1:33" s="63" customFormat="1" x14ac:dyDescent="0.25">
      <c r="A377" s="3">
        <v>2020</v>
      </c>
      <c r="B377" s="5">
        <v>44013</v>
      </c>
      <c r="C377" s="5">
        <v>44196</v>
      </c>
      <c r="D377" s="4" t="s">
        <v>90</v>
      </c>
      <c r="E377" s="7">
        <v>518</v>
      </c>
      <c r="F377" s="9" t="s">
        <v>273</v>
      </c>
      <c r="G377" s="9" t="s">
        <v>273</v>
      </c>
      <c r="H377" s="8" t="s">
        <v>930</v>
      </c>
      <c r="I377" s="9" t="s">
        <v>355</v>
      </c>
      <c r="J377" s="9" t="s">
        <v>339</v>
      </c>
      <c r="K377" s="9" t="s">
        <v>356</v>
      </c>
      <c r="L377" s="10" t="s">
        <v>94</v>
      </c>
      <c r="M377" s="22">
        <v>7182</v>
      </c>
      <c r="N377" s="24" t="s">
        <v>877</v>
      </c>
      <c r="O377" s="22">
        <v>6962.14</v>
      </c>
      <c r="P377" s="25" t="s">
        <v>877</v>
      </c>
      <c r="S377" s="7">
        <v>19</v>
      </c>
      <c r="U377" s="7">
        <v>19</v>
      </c>
      <c r="AD377" s="7" t="s">
        <v>307</v>
      </c>
      <c r="AE377" s="56">
        <v>44222</v>
      </c>
      <c r="AF377" s="5">
        <v>44196</v>
      </c>
      <c r="AG377" s="17" t="s">
        <v>881</v>
      </c>
    </row>
    <row r="378" spans="1:33" s="63" customFormat="1" x14ac:dyDescent="0.25">
      <c r="A378" s="3">
        <v>2020</v>
      </c>
      <c r="B378" s="5">
        <v>44013</v>
      </c>
      <c r="C378" s="5">
        <v>44196</v>
      </c>
      <c r="D378" s="4" t="s">
        <v>87</v>
      </c>
      <c r="E378" s="7">
        <v>519</v>
      </c>
      <c r="F378" s="7" t="s">
        <v>217</v>
      </c>
      <c r="G378" s="7" t="s">
        <v>217</v>
      </c>
      <c r="H378" s="7" t="s">
        <v>217</v>
      </c>
      <c r="I378" s="7" t="s">
        <v>745</v>
      </c>
      <c r="J378" s="9" t="s">
        <v>746</v>
      </c>
      <c r="K378" s="9" t="s">
        <v>747</v>
      </c>
      <c r="L378" s="10" t="s">
        <v>93</v>
      </c>
      <c r="M378" s="22">
        <v>32322.6</v>
      </c>
      <c r="N378" s="24" t="s">
        <v>877</v>
      </c>
      <c r="O378" s="22">
        <v>29124.760000000002</v>
      </c>
      <c r="P378" s="25" t="s">
        <v>877</v>
      </c>
      <c r="S378" s="7">
        <v>20</v>
      </c>
      <c r="U378" s="7">
        <v>20</v>
      </c>
      <c r="AD378" s="7" t="s">
        <v>307</v>
      </c>
      <c r="AE378" s="56">
        <v>44222</v>
      </c>
      <c r="AF378" s="5">
        <v>44196</v>
      </c>
      <c r="AG378" s="17" t="s">
        <v>881</v>
      </c>
    </row>
    <row r="379" spans="1:33" s="63" customFormat="1" x14ac:dyDescent="0.25">
      <c r="A379" s="3">
        <v>2020</v>
      </c>
      <c r="B379" s="5">
        <v>44013</v>
      </c>
      <c r="C379" s="5">
        <v>44196</v>
      </c>
      <c r="D379" s="4" t="s">
        <v>90</v>
      </c>
      <c r="E379" s="6">
        <v>588</v>
      </c>
      <c r="F379" s="7" t="s">
        <v>217</v>
      </c>
      <c r="G379" s="7" t="s">
        <v>217</v>
      </c>
      <c r="H379" s="6" t="s">
        <v>217</v>
      </c>
      <c r="I379" s="8" t="s">
        <v>335</v>
      </c>
      <c r="J379" s="8" t="s">
        <v>836</v>
      </c>
      <c r="K379" s="8" t="s">
        <v>339</v>
      </c>
      <c r="L379" s="10" t="s">
        <v>94</v>
      </c>
      <c r="M379" s="22">
        <v>9702</v>
      </c>
      <c r="N379" s="24" t="s">
        <v>877</v>
      </c>
      <c r="O379" s="22">
        <v>9482.14</v>
      </c>
      <c r="P379" s="25" t="s">
        <v>877</v>
      </c>
      <c r="S379" s="7">
        <v>21</v>
      </c>
      <c r="U379" s="7">
        <v>21</v>
      </c>
      <c r="AD379" s="7" t="s">
        <v>307</v>
      </c>
      <c r="AE379" s="56">
        <v>44222</v>
      </c>
      <c r="AF379" s="5">
        <v>44196</v>
      </c>
      <c r="AG379" s="17" t="s">
        <v>881</v>
      </c>
    </row>
    <row r="380" spans="1:33" s="63" customFormat="1" x14ac:dyDescent="0.25">
      <c r="A380" s="3">
        <v>2020</v>
      </c>
      <c r="B380" s="5">
        <v>44013</v>
      </c>
      <c r="C380" s="5">
        <v>44196</v>
      </c>
      <c r="D380" s="4" t="s">
        <v>90</v>
      </c>
      <c r="E380" s="7">
        <v>753</v>
      </c>
      <c r="F380" s="7" t="s">
        <v>217</v>
      </c>
      <c r="G380" s="7" t="s">
        <v>217</v>
      </c>
      <c r="H380" s="6" t="s">
        <v>217</v>
      </c>
      <c r="I380" s="7" t="s">
        <v>998</v>
      </c>
      <c r="J380" s="9" t="s">
        <v>413</v>
      </c>
      <c r="K380" s="9" t="s">
        <v>999</v>
      </c>
      <c r="L380" s="10" t="s">
        <v>93</v>
      </c>
      <c r="M380" s="22">
        <v>7602</v>
      </c>
      <c r="N380" s="24" t="s">
        <v>877</v>
      </c>
      <c r="O380" s="22">
        <v>7382.14</v>
      </c>
      <c r="P380" s="25" t="s">
        <v>877</v>
      </c>
      <c r="S380" s="7">
        <v>22</v>
      </c>
      <c r="U380" s="7">
        <v>22</v>
      </c>
      <c r="AD380" s="7" t="s">
        <v>307</v>
      </c>
      <c r="AE380" s="56">
        <v>44222</v>
      </c>
      <c r="AF380" s="5">
        <v>44196</v>
      </c>
      <c r="AG380" s="17" t="s">
        <v>881</v>
      </c>
    </row>
    <row r="381" spans="1:33" s="63" customFormat="1" x14ac:dyDescent="0.25">
      <c r="A381" s="3">
        <v>2020</v>
      </c>
      <c r="B381" s="5">
        <v>44013</v>
      </c>
      <c r="C381" s="5">
        <v>44196</v>
      </c>
      <c r="D381" s="4" t="s">
        <v>90</v>
      </c>
      <c r="E381" s="7">
        <v>339</v>
      </c>
      <c r="F381" s="9" t="s">
        <v>219</v>
      </c>
      <c r="G381" s="9" t="s">
        <v>250</v>
      </c>
      <c r="H381" s="9" t="s">
        <v>302</v>
      </c>
      <c r="I381" s="10" t="s">
        <v>358</v>
      </c>
      <c r="J381" s="10" t="s">
        <v>357</v>
      </c>
      <c r="K381" s="10" t="s">
        <v>359</v>
      </c>
      <c r="L381" s="10" t="s">
        <v>94</v>
      </c>
      <c r="M381" s="22">
        <v>5233.1000000000004</v>
      </c>
      <c r="N381" s="24" t="s">
        <v>877</v>
      </c>
      <c r="O381" s="22">
        <v>5233.1000000000004</v>
      </c>
      <c r="P381" s="25" t="s">
        <v>877</v>
      </c>
      <c r="S381" s="7">
        <v>23</v>
      </c>
      <c r="U381" s="7">
        <v>23</v>
      </c>
      <c r="AD381" s="7" t="s">
        <v>307</v>
      </c>
      <c r="AE381" s="56">
        <v>44222</v>
      </c>
      <c r="AF381" s="5">
        <v>44196</v>
      </c>
      <c r="AG381" s="17" t="s">
        <v>881</v>
      </c>
    </row>
    <row r="382" spans="1:33" s="63" customFormat="1" x14ac:dyDescent="0.25">
      <c r="A382" s="3">
        <v>2020</v>
      </c>
      <c r="B382" s="5">
        <v>44013</v>
      </c>
      <c r="C382" s="5">
        <v>44196</v>
      </c>
      <c r="D382" s="4" t="s">
        <v>90</v>
      </c>
      <c r="E382" s="7">
        <v>437</v>
      </c>
      <c r="F382" s="9" t="s">
        <v>250</v>
      </c>
      <c r="G382" s="9" t="s">
        <v>250</v>
      </c>
      <c r="H382" s="9" t="s">
        <v>302</v>
      </c>
      <c r="I382" s="10" t="s">
        <v>360</v>
      </c>
      <c r="J382" s="10" t="s">
        <v>361</v>
      </c>
      <c r="K382" s="10" t="s">
        <v>362</v>
      </c>
      <c r="L382" s="10" t="s">
        <v>94</v>
      </c>
      <c r="M382" s="22">
        <v>6807.6</v>
      </c>
      <c r="N382" s="24" t="s">
        <v>877</v>
      </c>
      <c r="O382" s="22">
        <v>6559.94</v>
      </c>
      <c r="P382" s="25" t="s">
        <v>877</v>
      </c>
      <c r="S382" s="7">
        <v>24</v>
      </c>
      <c r="U382" s="7">
        <v>24</v>
      </c>
      <c r="AD382" s="7" t="s">
        <v>307</v>
      </c>
      <c r="AE382" s="56">
        <v>44222</v>
      </c>
      <c r="AF382" s="5">
        <v>44196</v>
      </c>
      <c r="AG382" s="17" t="s">
        <v>881</v>
      </c>
    </row>
    <row r="383" spans="1:33" s="63" customFormat="1" x14ac:dyDescent="0.25">
      <c r="A383" s="3">
        <v>2020</v>
      </c>
      <c r="B383" s="5">
        <v>44013</v>
      </c>
      <c r="C383" s="5">
        <v>44196</v>
      </c>
      <c r="D383" s="4" t="s">
        <v>83</v>
      </c>
      <c r="E383" s="7">
        <v>522</v>
      </c>
      <c r="F383" s="9" t="s">
        <v>218</v>
      </c>
      <c r="G383" s="9" t="s">
        <v>218</v>
      </c>
      <c r="H383" s="9" t="s">
        <v>931</v>
      </c>
      <c r="I383" s="9" t="s">
        <v>363</v>
      </c>
      <c r="J383" s="9" t="s">
        <v>364</v>
      </c>
      <c r="K383" s="9" t="s">
        <v>365</v>
      </c>
      <c r="L383" s="10" t="s">
        <v>94</v>
      </c>
      <c r="M383" s="22">
        <v>7798.36</v>
      </c>
      <c r="N383" s="24" t="s">
        <v>877</v>
      </c>
      <c r="O383" s="22">
        <v>7605.92</v>
      </c>
      <c r="P383" s="25" t="s">
        <v>877</v>
      </c>
      <c r="S383" s="7">
        <v>25</v>
      </c>
      <c r="U383" s="7">
        <v>25</v>
      </c>
      <c r="AD383" s="7" t="s">
        <v>307</v>
      </c>
      <c r="AE383" s="56">
        <v>44222</v>
      </c>
      <c r="AF383" s="5">
        <v>44196</v>
      </c>
      <c r="AG383" s="17" t="s">
        <v>881</v>
      </c>
    </row>
    <row r="384" spans="1:33" s="63" customFormat="1" x14ac:dyDescent="0.25">
      <c r="A384" s="3">
        <v>2020</v>
      </c>
      <c r="B384" s="5">
        <v>44013</v>
      </c>
      <c r="C384" s="5">
        <v>44196</v>
      </c>
      <c r="D384" s="4" t="s">
        <v>90</v>
      </c>
      <c r="E384" s="7">
        <v>523</v>
      </c>
      <c r="F384" s="9" t="s">
        <v>219</v>
      </c>
      <c r="G384" s="9" t="s">
        <v>219</v>
      </c>
      <c r="H384" s="9" t="s">
        <v>302</v>
      </c>
      <c r="I384" s="9" t="s">
        <v>366</v>
      </c>
      <c r="J384" s="9" t="s">
        <v>339</v>
      </c>
      <c r="K384" s="9" t="s">
        <v>367</v>
      </c>
      <c r="L384" s="10" t="s">
        <v>94</v>
      </c>
      <c r="M384" s="22">
        <v>5233.1000000000004</v>
      </c>
      <c r="N384" s="24" t="s">
        <v>877</v>
      </c>
      <c r="O384" s="22">
        <v>5233.1000000000004</v>
      </c>
      <c r="P384" s="25" t="s">
        <v>877</v>
      </c>
      <c r="S384" s="7">
        <v>26</v>
      </c>
      <c r="U384" s="7">
        <v>26</v>
      </c>
      <c r="AD384" s="7" t="s">
        <v>307</v>
      </c>
      <c r="AE384" s="56">
        <v>44222</v>
      </c>
      <c r="AF384" s="5">
        <v>44196</v>
      </c>
      <c r="AG384" s="17" t="s">
        <v>881</v>
      </c>
    </row>
    <row r="385" spans="1:33" s="63" customFormat="1" x14ac:dyDescent="0.25">
      <c r="A385" s="3">
        <v>2020</v>
      </c>
      <c r="B385" s="5">
        <v>44013</v>
      </c>
      <c r="C385" s="5">
        <v>44196</v>
      </c>
      <c r="D385" s="4" t="s">
        <v>90</v>
      </c>
      <c r="E385" s="7">
        <v>524</v>
      </c>
      <c r="F385" s="9" t="s">
        <v>219</v>
      </c>
      <c r="G385" s="9" t="s">
        <v>219</v>
      </c>
      <c r="H385" s="9" t="s">
        <v>302</v>
      </c>
      <c r="I385" s="9" t="s">
        <v>368</v>
      </c>
      <c r="J385" s="9" t="s">
        <v>369</v>
      </c>
      <c r="K385" s="9" t="s">
        <v>349</v>
      </c>
      <c r="L385" s="10" t="s">
        <v>94</v>
      </c>
      <c r="M385" s="22">
        <v>5233.1000000000004</v>
      </c>
      <c r="N385" s="24" t="s">
        <v>877</v>
      </c>
      <c r="O385" s="22">
        <v>5233.1000000000004</v>
      </c>
      <c r="P385" s="25" t="s">
        <v>877</v>
      </c>
      <c r="S385" s="7">
        <v>27</v>
      </c>
      <c r="U385" s="7">
        <v>27</v>
      </c>
      <c r="AD385" s="7" t="s">
        <v>307</v>
      </c>
      <c r="AE385" s="56">
        <v>44222</v>
      </c>
      <c r="AF385" s="5">
        <v>44196</v>
      </c>
      <c r="AG385" s="17" t="s">
        <v>881</v>
      </c>
    </row>
    <row r="386" spans="1:33" s="63" customFormat="1" x14ac:dyDescent="0.25">
      <c r="A386" s="3">
        <v>2020</v>
      </c>
      <c r="B386" s="5">
        <v>44013</v>
      </c>
      <c r="C386" s="5">
        <v>44196</v>
      </c>
      <c r="D386" s="4" t="s">
        <v>83</v>
      </c>
      <c r="E386" s="7">
        <v>585</v>
      </c>
      <c r="F386" s="9" t="s">
        <v>221</v>
      </c>
      <c r="G386" s="9" t="s">
        <v>221</v>
      </c>
      <c r="H386" s="9" t="s">
        <v>931</v>
      </c>
      <c r="I386" s="9" t="s">
        <v>370</v>
      </c>
      <c r="J386" s="9" t="s">
        <v>361</v>
      </c>
      <c r="K386" s="9" t="s">
        <v>371</v>
      </c>
      <c r="L386" s="10" t="s">
        <v>93</v>
      </c>
      <c r="M386" s="22">
        <v>7464</v>
      </c>
      <c r="N386" s="24" t="s">
        <v>877</v>
      </c>
      <c r="O386" s="22">
        <v>7210.2</v>
      </c>
      <c r="P386" s="25" t="s">
        <v>877</v>
      </c>
      <c r="S386" s="7">
        <v>28</v>
      </c>
      <c r="U386" s="7">
        <v>28</v>
      </c>
      <c r="AD386" s="7" t="s">
        <v>307</v>
      </c>
      <c r="AE386" s="56">
        <v>44222</v>
      </c>
      <c r="AF386" s="5">
        <v>44196</v>
      </c>
      <c r="AG386" s="17" t="s">
        <v>881</v>
      </c>
    </row>
    <row r="387" spans="1:33" s="63" customFormat="1" x14ac:dyDescent="0.25">
      <c r="A387" s="3">
        <v>2020</v>
      </c>
      <c r="B387" s="5">
        <v>44013</v>
      </c>
      <c r="C387" s="5">
        <v>44196</v>
      </c>
      <c r="D387" s="4" t="s">
        <v>90</v>
      </c>
      <c r="E387" s="7">
        <v>673</v>
      </c>
      <c r="F387" s="9" t="s">
        <v>250</v>
      </c>
      <c r="G387" s="9" t="s">
        <v>219</v>
      </c>
      <c r="H387" s="9" t="s">
        <v>931</v>
      </c>
      <c r="I387" s="9" t="s">
        <v>750</v>
      </c>
      <c r="J387" s="9" t="s">
        <v>674</v>
      </c>
      <c r="K387" s="9"/>
      <c r="L387" s="10" t="s">
        <v>94</v>
      </c>
      <c r="M387" s="22">
        <v>6552</v>
      </c>
      <c r="N387" s="24" t="s">
        <v>877</v>
      </c>
      <c r="O387" s="22">
        <v>6332.14</v>
      </c>
      <c r="P387" s="25" t="s">
        <v>877</v>
      </c>
      <c r="S387" s="7">
        <v>29</v>
      </c>
      <c r="U387" s="7">
        <v>29</v>
      </c>
      <c r="AD387" s="7" t="s">
        <v>307</v>
      </c>
      <c r="AE387" s="56">
        <v>44222</v>
      </c>
      <c r="AF387" s="5">
        <v>44196</v>
      </c>
      <c r="AG387" s="17" t="s">
        <v>881</v>
      </c>
    </row>
    <row r="388" spans="1:33" s="63" customFormat="1" x14ac:dyDescent="0.25">
      <c r="A388" s="3">
        <v>2020</v>
      </c>
      <c r="B388" s="5">
        <v>44013</v>
      </c>
      <c r="C388" s="5">
        <v>44196</v>
      </c>
      <c r="D388" s="4" t="s">
        <v>90</v>
      </c>
      <c r="E388" s="7">
        <v>739</v>
      </c>
      <c r="F388" s="9" t="s">
        <v>250</v>
      </c>
      <c r="G388" s="9" t="s">
        <v>219</v>
      </c>
      <c r="H388" s="9" t="s">
        <v>931</v>
      </c>
      <c r="I388" s="7" t="s">
        <v>652</v>
      </c>
      <c r="J388" s="7" t="s">
        <v>371</v>
      </c>
      <c r="K388" s="7" t="s">
        <v>501</v>
      </c>
      <c r="L388" s="10" t="s">
        <v>94</v>
      </c>
      <c r="M388" s="22">
        <v>5233.1000000000004</v>
      </c>
      <c r="N388" s="24" t="s">
        <v>877</v>
      </c>
      <c r="O388" s="22">
        <v>5233.1000000000004</v>
      </c>
      <c r="P388" s="25" t="s">
        <v>877</v>
      </c>
      <c r="S388" s="7">
        <v>30</v>
      </c>
      <c r="U388" s="7">
        <v>30</v>
      </c>
      <c r="AD388" s="7" t="s">
        <v>307</v>
      </c>
      <c r="AE388" s="56">
        <v>44222</v>
      </c>
      <c r="AF388" s="5">
        <v>44196</v>
      </c>
      <c r="AG388" s="17" t="s">
        <v>881</v>
      </c>
    </row>
    <row r="389" spans="1:33" s="63" customFormat="1" x14ac:dyDescent="0.25">
      <c r="A389" s="3">
        <v>2020</v>
      </c>
      <c r="B389" s="5">
        <v>44013</v>
      </c>
      <c r="C389" s="5">
        <v>44196</v>
      </c>
      <c r="D389" s="3" t="s">
        <v>83</v>
      </c>
      <c r="E389" s="6">
        <v>514</v>
      </c>
      <c r="F389" s="6" t="s">
        <v>272</v>
      </c>
      <c r="G389" s="6" t="s">
        <v>272</v>
      </c>
      <c r="H389" s="9" t="s">
        <v>931</v>
      </c>
      <c r="I389" s="6" t="s">
        <v>348</v>
      </c>
      <c r="J389" s="8" t="s">
        <v>349</v>
      </c>
      <c r="K389" s="8" t="s">
        <v>339</v>
      </c>
      <c r="L389" s="10" t="s">
        <v>94</v>
      </c>
      <c r="M389" s="22">
        <v>9849.4</v>
      </c>
      <c r="N389" s="24" t="s">
        <v>877</v>
      </c>
      <c r="O389" s="22">
        <v>9624.32</v>
      </c>
      <c r="P389" s="31" t="s">
        <v>877</v>
      </c>
      <c r="S389" s="7">
        <v>31</v>
      </c>
      <c r="U389" s="7">
        <v>31</v>
      </c>
      <c r="AD389" s="6" t="s">
        <v>307</v>
      </c>
      <c r="AE389" s="56">
        <v>44222</v>
      </c>
      <c r="AF389" s="5">
        <v>44196</v>
      </c>
      <c r="AG389" s="17" t="s">
        <v>881</v>
      </c>
    </row>
    <row r="390" spans="1:33" s="63" customFormat="1" x14ac:dyDescent="0.25">
      <c r="A390" s="3">
        <v>2020</v>
      </c>
      <c r="B390" s="5">
        <v>44013</v>
      </c>
      <c r="C390" s="5">
        <v>44196</v>
      </c>
      <c r="D390" s="4" t="s">
        <v>83</v>
      </c>
      <c r="E390" s="7">
        <v>682</v>
      </c>
      <c r="F390" s="9" t="s">
        <v>222</v>
      </c>
      <c r="G390" s="9" t="s">
        <v>222</v>
      </c>
      <c r="H390" s="9" t="s">
        <v>931</v>
      </c>
      <c r="I390" s="9" t="s">
        <v>725</v>
      </c>
      <c r="J390" s="9" t="s">
        <v>726</v>
      </c>
      <c r="K390" s="9" t="s">
        <v>584</v>
      </c>
      <c r="L390" s="10" t="s">
        <v>94</v>
      </c>
      <c r="M390" s="22">
        <v>36454.559999999998</v>
      </c>
      <c r="N390" s="23" t="s">
        <v>877</v>
      </c>
      <c r="O390" s="22">
        <v>34338.46</v>
      </c>
      <c r="P390" s="25" t="s">
        <v>877</v>
      </c>
      <c r="S390" s="7">
        <v>32</v>
      </c>
      <c r="U390" s="7">
        <v>32</v>
      </c>
      <c r="AD390" s="7" t="s">
        <v>307</v>
      </c>
      <c r="AE390" s="56">
        <v>44222</v>
      </c>
      <c r="AF390" s="5">
        <v>44196</v>
      </c>
      <c r="AG390" s="17" t="s">
        <v>881</v>
      </c>
    </row>
    <row r="391" spans="1:33" s="63" customFormat="1" x14ac:dyDescent="0.25">
      <c r="A391" s="3">
        <v>2020</v>
      </c>
      <c r="B391" s="5">
        <v>44013</v>
      </c>
      <c r="C391" s="5">
        <v>44196</v>
      </c>
      <c r="D391" s="3" t="s">
        <v>90</v>
      </c>
      <c r="E391" s="6">
        <v>99</v>
      </c>
      <c r="F391" s="8" t="s">
        <v>219</v>
      </c>
      <c r="G391" s="8" t="s">
        <v>219</v>
      </c>
      <c r="H391" s="9" t="s">
        <v>931</v>
      </c>
      <c r="I391" s="10" t="s">
        <v>379</v>
      </c>
      <c r="J391" s="10" t="s">
        <v>380</v>
      </c>
      <c r="K391" s="10" t="s">
        <v>381</v>
      </c>
      <c r="L391" s="10" t="s">
        <v>94</v>
      </c>
      <c r="M391" s="22">
        <v>5261.5</v>
      </c>
      <c r="N391" s="24" t="s">
        <v>877</v>
      </c>
      <c r="O391" s="22">
        <v>5185.0200000000004</v>
      </c>
      <c r="P391" s="25" t="s">
        <v>877</v>
      </c>
      <c r="S391" s="7">
        <v>33</v>
      </c>
      <c r="U391" s="7">
        <v>33</v>
      </c>
      <c r="AD391" s="6" t="s">
        <v>307</v>
      </c>
      <c r="AE391" s="56">
        <v>44222</v>
      </c>
      <c r="AF391" s="5">
        <v>44196</v>
      </c>
      <c r="AG391" s="17" t="s">
        <v>881</v>
      </c>
    </row>
    <row r="392" spans="1:33" s="63" customFormat="1" x14ac:dyDescent="0.25">
      <c r="A392" s="3">
        <v>2020</v>
      </c>
      <c r="B392" s="5">
        <v>44013</v>
      </c>
      <c r="C392" s="5">
        <v>44196</v>
      </c>
      <c r="D392" s="4" t="s">
        <v>90</v>
      </c>
      <c r="E392" s="7">
        <v>110</v>
      </c>
      <c r="F392" s="9" t="s">
        <v>223</v>
      </c>
      <c r="G392" s="9" t="s">
        <v>223</v>
      </c>
      <c r="H392" s="9" t="s">
        <v>304</v>
      </c>
      <c r="I392" s="10" t="s">
        <v>328</v>
      </c>
      <c r="J392" s="10" t="s">
        <v>382</v>
      </c>
      <c r="K392" s="10" t="s">
        <v>383</v>
      </c>
      <c r="L392" s="10" t="s">
        <v>94</v>
      </c>
      <c r="M392" s="22">
        <v>3536.42</v>
      </c>
      <c r="N392" s="24" t="s">
        <v>877</v>
      </c>
      <c r="O392" s="22">
        <v>3460.02</v>
      </c>
      <c r="P392" s="25" t="s">
        <v>877</v>
      </c>
      <c r="S392" s="7">
        <v>34</v>
      </c>
      <c r="U392" s="7">
        <v>34</v>
      </c>
      <c r="AD392" s="7" t="s">
        <v>307</v>
      </c>
      <c r="AE392" s="56">
        <v>44222</v>
      </c>
      <c r="AF392" s="5">
        <v>44196</v>
      </c>
      <c r="AG392" s="17" t="s">
        <v>881</v>
      </c>
    </row>
    <row r="393" spans="1:33" s="63" customFormat="1" x14ac:dyDescent="0.25">
      <c r="A393" s="3">
        <v>2020</v>
      </c>
      <c r="B393" s="5">
        <v>44013</v>
      </c>
      <c r="C393" s="5">
        <v>44196</v>
      </c>
      <c r="D393" s="4" t="s">
        <v>90</v>
      </c>
      <c r="E393" s="7">
        <v>118</v>
      </c>
      <c r="F393" s="9" t="s">
        <v>219</v>
      </c>
      <c r="G393" s="9" t="s">
        <v>219</v>
      </c>
      <c r="H393" s="9" t="s">
        <v>304</v>
      </c>
      <c r="I393" s="10" t="s">
        <v>384</v>
      </c>
      <c r="J393" s="10" t="s">
        <v>382</v>
      </c>
      <c r="K393" s="10" t="s">
        <v>383</v>
      </c>
      <c r="L393" s="10" t="s">
        <v>94</v>
      </c>
      <c r="M393" s="22">
        <v>3536.42</v>
      </c>
      <c r="N393" s="24" t="s">
        <v>877</v>
      </c>
      <c r="O393" s="22">
        <v>3460.02</v>
      </c>
      <c r="P393" s="25" t="s">
        <v>877</v>
      </c>
      <c r="S393" s="7">
        <v>35</v>
      </c>
      <c r="U393" s="7">
        <v>35</v>
      </c>
      <c r="AD393" s="7" t="s">
        <v>307</v>
      </c>
      <c r="AE393" s="56">
        <v>44222</v>
      </c>
      <c r="AF393" s="5">
        <v>44196</v>
      </c>
      <c r="AG393" s="17" t="s">
        <v>881</v>
      </c>
    </row>
    <row r="394" spans="1:33" s="63" customFormat="1" x14ac:dyDescent="0.25">
      <c r="A394" s="3">
        <v>2020</v>
      </c>
      <c r="B394" s="5">
        <v>44013</v>
      </c>
      <c r="C394" s="5">
        <v>44196</v>
      </c>
      <c r="D394" s="4" t="s">
        <v>90</v>
      </c>
      <c r="E394" s="7">
        <v>125</v>
      </c>
      <c r="F394" s="9" t="s">
        <v>223</v>
      </c>
      <c r="G394" s="9" t="s">
        <v>223</v>
      </c>
      <c r="H394" s="8" t="s">
        <v>304</v>
      </c>
      <c r="I394" s="10" t="s">
        <v>355</v>
      </c>
      <c r="J394" s="10" t="s">
        <v>339</v>
      </c>
      <c r="K394" s="10" t="s">
        <v>385</v>
      </c>
      <c r="L394" s="10" t="s">
        <v>94</v>
      </c>
      <c r="M394" s="22">
        <v>4275.74</v>
      </c>
      <c r="N394" s="24" t="s">
        <v>877</v>
      </c>
      <c r="O394" s="22">
        <v>4275.74</v>
      </c>
      <c r="P394" s="25" t="s">
        <v>877</v>
      </c>
      <c r="S394" s="7">
        <v>36</v>
      </c>
      <c r="U394" s="7">
        <v>36</v>
      </c>
      <c r="AD394" s="7" t="s">
        <v>307</v>
      </c>
      <c r="AE394" s="56">
        <v>44222</v>
      </c>
      <c r="AF394" s="5">
        <v>44196</v>
      </c>
      <c r="AG394" s="17" t="s">
        <v>881</v>
      </c>
    </row>
    <row r="395" spans="1:33" s="63" customFormat="1" x14ac:dyDescent="0.25">
      <c r="A395" s="3">
        <v>2020</v>
      </c>
      <c r="B395" s="5">
        <v>44013</v>
      </c>
      <c r="C395" s="5">
        <v>44196</v>
      </c>
      <c r="D395" s="4" t="s">
        <v>90</v>
      </c>
      <c r="E395" s="7">
        <v>392</v>
      </c>
      <c r="F395" s="9" t="s">
        <v>224</v>
      </c>
      <c r="G395" s="9" t="s">
        <v>224</v>
      </c>
      <c r="H395" s="8" t="s">
        <v>304</v>
      </c>
      <c r="I395" s="10" t="s">
        <v>386</v>
      </c>
      <c r="J395" s="10" t="s">
        <v>387</v>
      </c>
      <c r="K395" s="10" t="s">
        <v>388</v>
      </c>
      <c r="L395" s="10" t="s">
        <v>94</v>
      </c>
      <c r="M395" s="22">
        <v>3536.42</v>
      </c>
      <c r="N395" s="24" t="s">
        <v>877</v>
      </c>
      <c r="O395" s="22">
        <v>3459.94</v>
      </c>
      <c r="P395" s="25" t="s">
        <v>877</v>
      </c>
      <c r="S395" s="7">
        <v>37</v>
      </c>
      <c r="U395" s="7">
        <v>37</v>
      </c>
      <c r="AD395" s="7" t="s">
        <v>307</v>
      </c>
      <c r="AE395" s="56">
        <v>44222</v>
      </c>
      <c r="AF395" s="5">
        <v>44196</v>
      </c>
      <c r="AG395" s="17" t="s">
        <v>881</v>
      </c>
    </row>
    <row r="396" spans="1:33" s="63" customFormat="1" x14ac:dyDescent="0.25">
      <c r="A396" s="3">
        <v>2020</v>
      </c>
      <c r="B396" s="5">
        <v>44013</v>
      </c>
      <c r="C396" s="5">
        <v>44196</v>
      </c>
      <c r="D396" s="4" t="s">
        <v>90</v>
      </c>
      <c r="E396" s="7">
        <v>528</v>
      </c>
      <c r="F396" s="9" t="s">
        <v>1000</v>
      </c>
      <c r="G396" s="9" t="s">
        <v>1000</v>
      </c>
      <c r="H396" s="8" t="s">
        <v>304</v>
      </c>
      <c r="I396" s="10" t="s">
        <v>389</v>
      </c>
      <c r="J396" s="10" t="s">
        <v>373</v>
      </c>
      <c r="K396" s="11" t="s">
        <v>390</v>
      </c>
      <c r="L396" s="10" t="s">
        <v>94</v>
      </c>
      <c r="M396" s="22">
        <v>10907.4</v>
      </c>
      <c r="N396" s="24" t="s">
        <v>877</v>
      </c>
      <c r="O396" s="22">
        <v>10688.24</v>
      </c>
      <c r="P396" s="25" t="s">
        <v>877</v>
      </c>
      <c r="S396" s="7">
        <v>38</v>
      </c>
      <c r="U396" s="7">
        <v>38</v>
      </c>
      <c r="AD396" s="7" t="s">
        <v>307</v>
      </c>
      <c r="AE396" s="56">
        <v>44222</v>
      </c>
      <c r="AF396" s="5">
        <v>44196</v>
      </c>
      <c r="AG396" s="17" t="s">
        <v>881</v>
      </c>
    </row>
    <row r="397" spans="1:33" s="63" customFormat="1" x14ac:dyDescent="0.25">
      <c r="A397" s="3">
        <v>2020</v>
      </c>
      <c r="B397" s="5">
        <v>44013</v>
      </c>
      <c r="C397" s="5">
        <v>44196</v>
      </c>
      <c r="D397" s="4" t="s">
        <v>83</v>
      </c>
      <c r="E397" s="7">
        <v>579</v>
      </c>
      <c r="F397" s="9" t="s">
        <v>225</v>
      </c>
      <c r="G397" s="9" t="s">
        <v>225</v>
      </c>
      <c r="H397" s="9" t="s">
        <v>304</v>
      </c>
      <c r="I397" s="10" t="s">
        <v>393</v>
      </c>
      <c r="J397" s="10" t="s">
        <v>394</v>
      </c>
      <c r="K397" s="12" t="s">
        <v>337</v>
      </c>
      <c r="L397" s="10" t="s">
        <v>94</v>
      </c>
      <c r="M397" s="22">
        <v>8246.7000000000007</v>
      </c>
      <c r="N397" s="24" t="s">
        <v>877</v>
      </c>
      <c r="O397" s="22">
        <v>8054.26</v>
      </c>
      <c r="P397" s="25" t="s">
        <v>877</v>
      </c>
      <c r="S397" s="7">
        <v>39</v>
      </c>
      <c r="U397" s="7">
        <v>39</v>
      </c>
      <c r="AD397" s="7" t="s">
        <v>307</v>
      </c>
      <c r="AE397" s="56">
        <v>44222</v>
      </c>
      <c r="AF397" s="5">
        <v>44196</v>
      </c>
      <c r="AG397" s="17" t="s">
        <v>881</v>
      </c>
    </row>
    <row r="398" spans="1:33" s="63" customFormat="1" x14ac:dyDescent="0.25">
      <c r="A398" s="3">
        <v>2020</v>
      </c>
      <c r="B398" s="5">
        <v>44013</v>
      </c>
      <c r="C398" s="5">
        <v>44196</v>
      </c>
      <c r="D398" s="4" t="s">
        <v>90</v>
      </c>
      <c r="E398" s="7">
        <v>580</v>
      </c>
      <c r="F398" s="9" t="s">
        <v>226</v>
      </c>
      <c r="G398" s="9" t="s">
        <v>226</v>
      </c>
      <c r="H398" s="9" t="s">
        <v>305</v>
      </c>
      <c r="I398" s="10" t="s">
        <v>395</v>
      </c>
      <c r="J398" s="10" t="s">
        <v>396</v>
      </c>
      <c r="K398" s="12" t="s">
        <v>327</v>
      </c>
      <c r="L398" s="10" t="s">
        <v>93</v>
      </c>
      <c r="M398" s="22">
        <v>4333.4799999999996</v>
      </c>
      <c r="N398" s="24" t="s">
        <v>877</v>
      </c>
      <c r="O398" s="22">
        <v>4333.4799999999996</v>
      </c>
      <c r="P398" s="25" t="s">
        <v>877</v>
      </c>
      <c r="S398" s="7">
        <v>40</v>
      </c>
      <c r="U398" s="7">
        <v>40</v>
      </c>
      <c r="AD398" s="7" t="s">
        <v>307</v>
      </c>
      <c r="AE398" s="56">
        <v>44222</v>
      </c>
      <c r="AF398" s="5">
        <v>44196</v>
      </c>
      <c r="AG398" s="17" t="s">
        <v>881</v>
      </c>
    </row>
    <row r="399" spans="1:33" s="63" customFormat="1" x14ac:dyDescent="0.25">
      <c r="A399" s="3">
        <v>2020</v>
      </c>
      <c r="B399" s="5">
        <v>44013</v>
      </c>
      <c r="C399" s="5">
        <v>44196</v>
      </c>
      <c r="D399" s="4" t="s">
        <v>90</v>
      </c>
      <c r="E399" s="7">
        <v>581</v>
      </c>
      <c r="F399" s="9" t="s">
        <v>226</v>
      </c>
      <c r="G399" s="9" t="s">
        <v>226</v>
      </c>
      <c r="H399" s="9" t="s">
        <v>306</v>
      </c>
      <c r="I399" s="10" t="s">
        <v>397</v>
      </c>
      <c r="J399" s="10" t="s">
        <v>398</v>
      </c>
      <c r="K399" s="12" t="s">
        <v>399</v>
      </c>
      <c r="L399" s="10" t="s">
        <v>93</v>
      </c>
      <c r="M399" s="22">
        <v>4333.4799999999996</v>
      </c>
      <c r="N399" s="24" t="s">
        <v>877</v>
      </c>
      <c r="O399" s="22">
        <v>4333.4799999999996</v>
      </c>
      <c r="P399" s="25" t="s">
        <v>877</v>
      </c>
      <c r="S399" s="7">
        <v>41</v>
      </c>
      <c r="U399" s="7">
        <v>41</v>
      </c>
      <c r="AD399" s="7" t="s">
        <v>307</v>
      </c>
      <c r="AE399" s="56">
        <v>44222</v>
      </c>
      <c r="AF399" s="5">
        <v>44196</v>
      </c>
      <c r="AG399" s="17" t="s">
        <v>881</v>
      </c>
    </row>
    <row r="400" spans="1:33" s="63" customFormat="1" x14ac:dyDescent="0.25">
      <c r="A400" s="3">
        <v>2020</v>
      </c>
      <c r="B400" s="5">
        <v>44013</v>
      </c>
      <c r="C400" s="5">
        <v>44196</v>
      </c>
      <c r="D400" s="4" t="s">
        <v>90</v>
      </c>
      <c r="E400" s="7">
        <v>583</v>
      </c>
      <c r="F400" s="9" t="s">
        <v>228</v>
      </c>
      <c r="G400" s="9" t="s">
        <v>228</v>
      </c>
      <c r="H400" s="9" t="s">
        <v>307</v>
      </c>
      <c r="I400" s="10" t="s">
        <v>402</v>
      </c>
      <c r="J400" s="10" t="s">
        <v>403</v>
      </c>
      <c r="K400" s="12" t="s">
        <v>404</v>
      </c>
      <c r="L400" s="10" t="s">
        <v>94</v>
      </c>
      <c r="M400" s="22">
        <v>6807.9</v>
      </c>
      <c r="N400" s="24" t="s">
        <v>877</v>
      </c>
      <c r="O400" s="22">
        <v>6560.2</v>
      </c>
      <c r="P400" s="25" t="s">
        <v>877</v>
      </c>
      <c r="S400" s="7">
        <v>42</v>
      </c>
      <c r="U400" s="7">
        <v>42</v>
      </c>
      <c r="AD400" s="7" t="s">
        <v>307</v>
      </c>
      <c r="AE400" s="56">
        <v>44222</v>
      </c>
      <c r="AF400" s="5">
        <v>44196</v>
      </c>
      <c r="AG400" s="17" t="s">
        <v>881</v>
      </c>
    </row>
    <row r="401" spans="1:33" s="63" customFormat="1" x14ac:dyDescent="0.25">
      <c r="A401" s="3">
        <v>2020</v>
      </c>
      <c r="B401" s="5">
        <v>44013</v>
      </c>
      <c r="C401" s="5">
        <v>44196</v>
      </c>
      <c r="D401" s="4" t="s">
        <v>90</v>
      </c>
      <c r="E401" s="7">
        <v>641</v>
      </c>
      <c r="F401" s="9" t="s">
        <v>250</v>
      </c>
      <c r="G401" s="9" t="s">
        <v>250</v>
      </c>
      <c r="H401" s="8" t="s">
        <v>304</v>
      </c>
      <c r="I401" s="10" t="s">
        <v>324</v>
      </c>
      <c r="J401" s="10" t="s">
        <v>325</v>
      </c>
      <c r="K401" s="10" t="s">
        <v>485</v>
      </c>
      <c r="L401" s="10" t="s">
        <v>93</v>
      </c>
      <c r="M401" s="22">
        <v>5355</v>
      </c>
      <c r="N401" s="24" t="s">
        <v>877</v>
      </c>
      <c r="O401" s="22">
        <v>5305.88</v>
      </c>
      <c r="P401" s="25" t="s">
        <v>877</v>
      </c>
      <c r="S401" s="7">
        <v>43</v>
      </c>
      <c r="U401" s="7">
        <v>43</v>
      </c>
      <c r="AD401" s="7" t="s">
        <v>307</v>
      </c>
      <c r="AE401" s="56">
        <v>44222</v>
      </c>
      <c r="AF401" s="5">
        <v>44196</v>
      </c>
      <c r="AG401" s="17" t="s">
        <v>881</v>
      </c>
    </row>
    <row r="402" spans="1:33" s="63" customFormat="1" x14ac:dyDescent="0.25">
      <c r="A402" s="3">
        <v>2020</v>
      </c>
      <c r="B402" s="5">
        <v>44013</v>
      </c>
      <c r="C402" s="5">
        <v>44196</v>
      </c>
      <c r="D402" s="4" t="s">
        <v>87</v>
      </c>
      <c r="E402" s="7">
        <v>703</v>
      </c>
      <c r="F402" s="9" t="s">
        <v>229</v>
      </c>
      <c r="G402" s="9" t="s">
        <v>229</v>
      </c>
      <c r="H402" s="8" t="s">
        <v>308</v>
      </c>
      <c r="I402" s="10" t="s">
        <v>753</v>
      </c>
      <c r="J402" s="10" t="s">
        <v>754</v>
      </c>
      <c r="K402" s="10" t="s">
        <v>339</v>
      </c>
      <c r="L402" s="10" t="s">
        <v>94</v>
      </c>
      <c r="M402" s="22">
        <v>7152</v>
      </c>
      <c r="N402" s="24" t="s">
        <v>877</v>
      </c>
      <c r="O402" s="22">
        <v>6932.14</v>
      </c>
      <c r="P402" s="25" t="s">
        <v>877</v>
      </c>
      <c r="S402" s="7">
        <v>44</v>
      </c>
      <c r="U402" s="7">
        <v>44</v>
      </c>
      <c r="AD402" s="7" t="s">
        <v>307</v>
      </c>
      <c r="AE402" s="56">
        <v>44222</v>
      </c>
      <c r="AF402" s="5">
        <v>44196</v>
      </c>
      <c r="AG402" s="17" t="s">
        <v>881</v>
      </c>
    </row>
    <row r="403" spans="1:33" s="63" customFormat="1" x14ac:dyDescent="0.25">
      <c r="A403" s="3">
        <v>2020</v>
      </c>
      <c r="B403" s="5">
        <v>44013</v>
      </c>
      <c r="C403" s="5">
        <v>44196</v>
      </c>
      <c r="D403" s="4" t="s">
        <v>90</v>
      </c>
      <c r="E403" s="7">
        <v>722</v>
      </c>
      <c r="F403" s="9" t="s">
        <v>219</v>
      </c>
      <c r="G403" s="9" t="s">
        <v>219</v>
      </c>
      <c r="H403" s="8" t="s">
        <v>304</v>
      </c>
      <c r="I403" s="10" t="s">
        <v>681</v>
      </c>
      <c r="J403" s="10" t="s">
        <v>441</v>
      </c>
      <c r="K403" s="10" t="s">
        <v>607</v>
      </c>
      <c r="L403" s="10" t="s">
        <v>93</v>
      </c>
      <c r="M403" s="22">
        <v>4147.3</v>
      </c>
      <c r="N403" s="24" t="s">
        <v>877</v>
      </c>
      <c r="O403" s="22">
        <v>4147.3</v>
      </c>
      <c r="P403" s="25" t="s">
        <v>877</v>
      </c>
      <c r="S403" s="7">
        <v>45</v>
      </c>
      <c r="U403" s="7">
        <v>45</v>
      </c>
      <c r="AD403" s="7" t="s">
        <v>307</v>
      </c>
      <c r="AE403" s="56">
        <v>44222</v>
      </c>
      <c r="AF403" s="5">
        <v>44196</v>
      </c>
      <c r="AG403" s="17" t="s">
        <v>881</v>
      </c>
    </row>
    <row r="404" spans="1:33" s="63" customFormat="1" x14ac:dyDescent="0.25">
      <c r="A404" s="3">
        <v>2020</v>
      </c>
      <c r="B404" s="5">
        <v>44013</v>
      </c>
      <c r="C404" s="5">
        <v>44196</v>
      </c>
      <c r="D404" s="4" t="s">
        <v>90</v>
      </c>
      <c r="E404" s="7">
        <v>757</v>
      </c>
      <c r="F404" s="9" t="s">
        <v>1001</v>
      </c>
      <c r="G404" s="9" t="s">
        <v>1001</v>
      </c>
      <c r="H404" s="8" t="s">
        <v>304</v>
      </c>
      <c r="I404" s="10" t="s">
        <v>1002</v>
      </c>
      <c r="J404" s="10" t="s">
        <v>503</v>
      </c>
      <c r="K404" s="10" t="s">
        <v>1003</v>
      </c>
      <c r="L404" s="10" t="s">
        <v>93</v>
      </c>
      <c r="M404" s="22">
        <v>6300</v>
      </c>
      <c r="N404" s="24" t="s">
        <v>877</v>
      </c>
      <c r="O404" s="22">
        <v>6107.56</v>
      </c>
      <c r="P404" s="25" t="s">
        <v>877</v>
      </c>
      <c r="S404" s="7">
        <v>46</v>
      </c>
      <c r="U404" s="7">
        <v>46</v>
      </c>
      <c r="AD404" s="7" t="s">
        <v>307</v>
      </c>
      <c r="AE404" s="56">
        <v>44222</v>
      </c>
      <c r="AF404" s="5">
        <v>44196</v>
      </c>
      <c r="AG404" s="17" t="s">
        <v>881</v>
      </c>
    </row>
    <row r="405" spans="1:33" s="63" customFormat="1" x14ac:dyDescent="0.25">
      <c r="A405" s="3">
        <v>2020</v>
      </c>
      <c r="B405" s="5">
        <v>44013</v>
      </c>
      <c r="C405" s="5">
        <v>44196</v>
      </c>
      <c r="D405" s="4" t="s">
        <v>87</v>
      </c>
      <c r="E405" s="7">
        <v>609</v>
      </c>
      <c r="F405" s="9" t="s">
        <v>229</v>
      </c>
      <c r="G405" s="9" t="s">
        <v>229</v>
      </c>
      <c r="H405" s="8" t="s">
        <v>938</v>
      </c>
      <c r="I405" s="10" t="s">
        <v>834</v>
      </c>
      <c r="J405" s="10" t="s">
        <v>405</v>
      </c>
      <c r="K405" s="10" t="s">
        <v>405</v>
      </c>
      <c r="L405" s="10" t="s">
        <v>93</v>
      </c>
      <c r="M405" s="22">
        <v>7152</v>
      </c>
      <c r="N405" s="24" t="s">
        <v>877</v>
      </c>
      <c r="O405" s="22">
        <v>6932.14</v>
      </c>
      <c r="P405" s="25" t="s">
        <v>877</v>
      </c>
      <c r="S405" s="7">
        <v>47</v>
      </c>
      <c r="U405" s="7">
        <v>47</v>
      </c>
      <c r="AD405" s="7" t="s">
        <v>307</v>
      </c>
      <c r="AE405" s="56">
        <v>44222</v>
      </c>
      <c r="AF405" s="5">
        <v>44196</v>
      </c>
      <c r="AG405" s="17" t="s">
        <v>881</v>
      </c>
    </row>
    <row r="406" spans="1:33" s="63" customFormat="1" x14ac:dyDescent="0.25">
      <c r="A406" s="3">
        <v>2020</v>
      </c>
      <c r="B406" s="5">
        <v>44013</v>
      </c>
      <c r="C406" s="5">
        <v>44196</v>
      </c>
      <c r="D406" s="4" t="s">
        <v>90</v>
      </c>
      <c r="E406" s="7">
        <v>531</v>
      </c>
      <c r="F406" s="9" t="s">
        <v>219</v>
      </c>
      <c r="G406" s="9" t="s">
        <v>219</v>
      </c>
      <c r="H406" s="8" t="s">
        <v>309</v>
      </c>
      <c r="I406" s="8" t="s">
        <v>1004</v>
      </c>
      <c r="J406" s="8" t="s">
        <v>407</v>
      </c>
      <c r="K406" s="8" t="s">
        <v>408</v>
      </c>
      <c r="L406" s="10" t="s">
        <v>93</v>
      </c>
      <c r="M406" s="22">
        <v>4446.6400000000003</v>
      </c>
      <c r="N406" s="24" t="s">
        <v>877</v>
      </c>
      <c r="O406" s="22">
        <v>4446.6400000000003</v>
      </c>
      <c r="P406" s="25" t="s">
        <v>877</v>
      </c>
      <c r="S406" s="7">
        <v>48</v>
      </c>
      <c r="U406" s="7">
        <v>48</v>
      </c>
      <c r="AD406" s="7" t="s">
        <v>307</v>
      </c>
      <c r="AE406" s="56">
        <v>44222</v>
      </c>
      <c r="AF406" s="5">
        <v>44196</v>
      </c>
      <c r="AG406" s="17" t="s">
        <v>881</v>
      </c>
    </row>
    <row r="407" spans="1:33" s="63" customFormat="1" x14ac:dyDescent="0.25">
      <c r="A407" s="3">
        <v>2020</v>
      </c>
      <c r="B407" s="5">
        <v>44013</v>
      </c>
      <c r="C407" s="5">
        <v>44196</v>
      </c>
      <c r="D407" s="4" t="s">
        <v>87</v>
      </c>
      <c r="E407" s="7">
        <v>612</v>
      </c>
      <c r="F407" s="9" t="s">
        <v>229</v>
      </c>
      <c r="G407" s="9" t="s">
        <v>229</v>
      </c>
      <c r="H407" s="8" t="s">
        <v>309</v>
      </c>
      <c r="I407" s="10" t="s">
        <v>409</v>
      </c>
      <c r="J407" s="10" t="s">
        <v>410</v>
      </c>
      <c r="K407" s="10" t="s">
        <v>411</v>
      </c>
      <c r="L407" s="10" t="s">
        <v>94</v>
      </c>
      <c r="M407" s="22">
        <v>7152</v>
      </c>
      <c r="N407" s="24" t="s">
        <v>877</v>
      </c>
      <c r="O407" s="22">
        <v>6932.14</v>
      </c>
      <c r="P407" s="25" t="s">
        <v>877</v>
      </c>
      <c r="S407" s="7">
        <v>49</v>
      </c>
      <c r="U407" s="7">
        <v>49</v>
      </c>
      <c r="AD407" s="7" t="s">
        <v>307</v>
      </c>
      <c r="AE407" s="56">
        <v>44222</v>
      </c>
      <c r="AF407" s="5">
        <v>44196</v>
      </c>
      <c r="AG407" s="17" t="s">
        <v>881</v>
      </c>
    </row>
    <row r="408" spans="1:33" s="63" customFormat="1" x14ac:dyDescent="0.25">
      <c r="A408" s="3">
        <v>2020</v>
      </c>
      <c r="B408" s="5">
        <v>44013</v>
      </c>
      <c r="C408" s="5">
        <v>44196</v>
      </c>
      <c r="D408" s="4" t="s">
        <v>87</v>
      </c>
      <c r="E408" s="7">
        <v>774</v>
      </c>
      <c r="F408" s="9" t="s">
        <v>1005</v>
      </c>
      <c r="G408" s="9" t="s">
        <v>1005</v>
      </c>
      <c r="H408" s="8" t="s">
        <v>309</v>
      </c>
      <c r="I408" s="10" t="s">
        <v>1006</v>
      </c>
      <c r="J408" s="10" t="s">
        <v>789</v>
      </c>
      <c r="K408" s="10" t="s">
        <v>341</v>
      </c>
      <c r="L408" s="10" t="s">
        <v>94</v>
      </c>
      <c r="M408" s="22">
        <v>3828.6</v>
      </c>
      <c r="N408" s="24" t="s">
        <v>877</v>
      </c>
      <c r="O408" s="22">
        <v>3828.6</v>
      </c>
      <c r="P408" s="25" t="s">
        <v>877</v>
      </c>
      <c r="S408" s="7">
        <v>50</v>
      </c>
      <c r="U408" s="7">
        <v>50</v>
      </c>
      <c r="AD408" s="7" t="s">
        <v>307</v>
      </c>
      <c r="AE408" s="56">
        <v>44222</v>
      </c>
      <c r="AF408" s="5">
        <v>44196</v>
      </c>
      <c r="AG408" s="17" t="s">
        <v>881</v>
      </c>
    </row>
    <row r="409" spans="1:33" s="63" customFormat="1" x14ac:dyDescent="0.25">
      <c r="A409" s="3">
        <v>2020</v>
      </c>
      <c r="B409" s="5">
        <v>44013</v>
      </c>
      <c r="C409" s="5">
        <v>44196</v>
      </c>
      <c r="D409" s="4" t="s">
        <v>87</v>
      </c>
      <c r="E409" s="7">
        <v>775</v>
      </c>
      <c r="F409" s="9" t="s">
        <v>1005</v>
      </c>
      <c r="G409" s="9" t="s">
        <v>1005</v>
      </c>
      <c r="H409" s="8" t="s">
        <v>309</v>
      </c>
      <c r="I409" s="10" t="s">
        <v>1007</v>
      </c>
      <c r="J409" s="10" t="s">
        <v>374</v>
      </c>
      <c r="K409" s="10" t="s">
        <v>356</v>
      </c>
      <c r="L409" s="10" t="s">
        <v>93</v>
      </c>
      <c r="M409" s="22">
        <v>3828.6</v>
      </c>
      <c r="N409" s="24" t="s">
        <v>877</v>
      </c>
      <c r="O409" s="22">
        <v>3828.6</v>
      </c>
      <c r="P409" s="25" t="s">
        <v>877</v>
      </c>
      <c r="S409" s="7">
        <v>51</v>
      </c>
      <c r="U409" s="7">
        <v>51</v>
      </c>
      <c r="AD409" s="7" t="s">
        <v>307</v>
      </c>
      <c r="AE409" s="56">
        <v>44222</v>
      </c>
      <c r="AF409" s="5">
        <v>44196</v>
      </c>
      <c r="AG409" s="17" t="s">
        <v>881</v>
      </c>
    </row>
    <row r="410" spans="1:33" s="63" customFormat="1" x14ac:dyDescent="0.25">
      <c r="A410" s="3">
        <v>2020</v>
      </c>
      <c r="B410" s="5">
        <v>44013</v>
      </c>
      <c r="C410" s="5">
        <v>44196</v>
      </c>
      <c r="D410" s="4" t="s">
        <v>87</v>
      </c>
      <c r="E410" s="7">
        <v>613</v>
      </c>
      <c r="F410" s="9" t="s">
        <v>229</v>
      </c>
      <c r="G410" s="9" t="s">
        <v>229</v>
      </c>
      <c r="H410" s="8" t="s">
        <v>310</v>
      </c>
      <c r="I410" s="10" t="s">
        <v>412</v>
      </c>
      <c r="J410" s="10" t="s">
        <v>413</v>
      </c>
      <c r="K410" s="10" t="s">
        <v>339</v>
      </c>
      <c r="L410" s="10" t="s">
        <v>94</v>
      </c>
      <c r="M410" s="30">
        <v>7152</v>
      </c>
      <c r="N410" s="24" t="s">
        <v>877</v>
      </c>
      <c r="O410" s="30">
        <v>6932.14</v>
      </c>
      <c r="P410" s="25" t="s">
        <v>877</v>
      </c>
      <c r="S410" s="7">
        <v>52</v>
      </c>
      <c r="U410" s="7">
        <v>52</v>
      </c>
      <c r="AD410" s="7" t="s">
        <v>307</v>
      </c>
      <c r="AE410" s="56">
        <v>44222</v>
      </c>
      <c r="AF410" s="5">
        <v>44196</v>
      </c>
      <c r="AG410" s="17" t="s">
        <v>881</v>
      </c>
    </row>
    <row r="411" spans="1:33" s="63" customFormat="1" x14ac:dyDescent="0.25">
      <c r="A411" s="3">
        <v>2020</v>
      </c>
      <c r="B411" s="5">
        <v>44013</v>
      </c>
      <c r="C411" s="5">
        <v>44196</v>
      </c>
      <c r="D411" s="4" t="s">
        <v>87</v>
      </c>
      <c r="E411" s="7">
        <v>769</v>
      </c>
      <c r="F411" s="9" t="s">
        <v>226</v>
      </c>
      <c r="G411" s="9" t="s">
        <v>226</v>
      </c>
      <c r="H411" s="8" t="s">
        <v>310</v>
      </c>
      <c r="I411" s="10" t="s">
        <v>1008</v>
      </c>
      <c r="J411" s="10" t="s">
        <v>479</v>
      </c>
      <c r="K411" s="10" t="s">
        <v>339</v>
      </c>
      <c r="L411" s="10" t="s">
        <v>93</v>
      </c>
      <c r="M411" s="30">
        <v>5094.72</v>
      </c>
      <c r="N411" s="24" t="s">
        <v>877</v>
      </c>
      <c r="O411" s="30">
        <v>5094.72</v>
      </c>
      <c r="P411" s="25" t="s">
        <v>877</v>
      </c>
      <c r="S411" s="7">
        <v>53</v>
      </c>
      <c r="U411" s="7">
        <v>53</v>
      </c>
      <c r="AD411" s="7" t="s">
        <v>307</v>
      </c>
      <c r="AE411" s="56">
        <v>44222</v>
      </c>
      <c r="AF411" s="5">
        <v>44196</v>
      </c>
      <c r="AG411" s="17" t="s">
        <v>881</v>
      </c>
    </row>
    <row r="412" spans="1:33" s="63" customFormat="1" x14ac:dyDescent="0.25">
      <c r="A412" s="3">
        <v>2020</v>
      </c>
      <c r="B412" s="5">
        <v>44013</v>
      </c>
      <c r="C412" s="5">
        <v>44196</v>
      </c>
      <c r="D412" s="4" t="s">
        <v>87</v>
      </c>
      <c r="E412" s="7">
        <v>771</v>
      </c>
      <c r="F412" s="9" t="s">
        <v>226</v>
      </c>
      <c r="G412" s="9" t="s">
        <v>226</v>
      </c>
      <c r="H412" s="8" t="s">
        <v>310</v>
      </c>
      <c r="I412" s="10" t="s">
        <v>1009</v>
      </c>
      <c r="J412" s="10" t="s">
        <v>575</v>
      </c>
      <c r="K412" s="10" t="s">
        <v>327</v>
      </c>
      <c r="L412" s="10" t="s">
        <v>93</v>
      </c>
      <c r="M412" s="30">
        <v>6300</v>
      </c>
      <c r="N412" s="24" t="s">
        <v>877</v>
      </c>
      <c r="O412" s="30">
        <v>6107.56</v>
      </c>
      <c r="P412" s="25" t="s">
        <v>877</v>
      </c>
      <c r="S412" s="7">
        <v>54</v>
      </c>
      <c r="U412" s="7">
        <v>54</v>
      </c>
      <c r="AD412" s="7" t="s">
        <v>307</v>
      </c>
      <c r="AE412" s="56">
        <v>44222</v>
      </c>
      <c r="AF412" s="5">
        <v>44196</v>
      </c>
      <c r="AG412" s="17" t="s">
        <v>881</v>
      </c>
    </row>
    <row r="413" spans="1:33" s="63" customFormat="1" x14ac:dyDescent="0.25">
      <c r="A413" s="3">
        <v>2020</v>
      </c>
      <c r="B413" s="5">
        <v>44013</v>
      </c>
      <c r="C413" s="5">
        <v>44196</v>
      </c>
      <c r="D413" s="4" t="s">
        <v>87</v>
      </c>
      <c r="E413" s="7">
        <v>610</v>
      </c>
      <c r="F413" s="9" t="s">
        <v>229</v>
      </c>
      <c r="G413" s="9" t="s">
        <v>229</v>
      </c>
      <c r="H413" s="8" t="s">
        <v>932</v>
      </c>
      <c r="I413" s="8" t="s">
        <v>679</v>
      </c>
      <c r="J413" s="8" t="s">
        <v>333</v>
      </c>
      <c r="K413" s="8" t="s">
        <v>446</v>
      </c>
      <c r="L413" s="10" t="s">
        <v>94</v>
      </c>
      <c r="M413" s="30">
        <v>7152</v>
      </c>
      <c r="N413" s="24" t="s">
        <v>877</v>
      </c>
      <c r="O413" s="30">
        <v>6783.74</v>
      </c>
      <c r="P413" s="25" t="s">
        <v>877</v>
      </c>
      <c r="S413" s="7">
        <v>55</v>
      </c>
      <c r="U413" s="7">
        <v>55</v>
      </c>
      <c r="AD413" s="7" t="s">
        <v>307</v>
      </c>
      <c r="AE413" s="56">
        <v>44222</v>
      </c>
      <c r="AF413" s="5">
        <v>44196</v>
      </c>
      <c r="AG413" s="17" t="s">
        <v>881</v>
      </c>
    </row>
    <row r="414" spans="1:33" s="63" customFormat="1" x14ac:dyDescent="0.25">
      <c r="A414" s="3">
        <v>2020</v>
      </c>
      <c r="B414" s="5">
        <v>44013</v>
      </c>
      <c r="C414" s="5">
        <v>44196</v>
      </c>
      <c r="D414" s="4" t="s">
        <v>87</v>
      </c>
      <c r="E414" s="7">
        <v>773</v>
      </c>
      <c r="F414" s="9" t="s">
        <v>1005</v>
      </c>
      <c r="G414" s="9" t="s">
        <v>1005</v>
      </c>
      <c r="H414" s="8" t="s">
        <v>932</v>
      </c>
      <c r="I414" s="8" t="s">
        <v>1010</v>
      </c>
      <c r="J414" s="8" t="s">
        <v>325</v>
      </c>
      <c r="K414" s="8" t="s">
        <v>575</v>
      </c>
      <c r="L414" s="10" t="s">
        <v>93</v>
      </c>
      <c r="M414" s="30">
        <v>6300</v>
      </c>
      <c r="N414" s="24" t="s">
        <v>877</v>
      </c>
      <c r="O414" s="30">
        <v>6107.56</v>
      </c>
      <c r="P414" s="25" t="s">
        <v>877</v>
      </c>
      <c r="S414" s="7">
        <v>56</v>
      </c>
      <c r="U414" s="7">
        <v>56</v>
      </c>
      <c r="AD414" s="7" t="s">
        <v>307</v>
      </c>
      <c r="AE414" s="56">
        <v>44222</v>
      </c>
      <c r="AF414" s="5">
        <v>44196</v>
      </c>
      <c r="AG414" s="17" t="s">
        <v>881</v>
      </c>
    </row>
    <row r="415" spans="1:33" s="63" customFormat="1" x14ac:dyDescent="0.25">
      <c r="A415" s="3">
        <v>2020</v>
      </c>
      <c r="B415" s="5">
        <v>44013</v>
      </c>
      <c r="C415" s="5">
        <v>44196</v>
      </c>
      <c r="D415" s="4" t="s">
        <v>90</v>
      </c>
      <c r="E415" s="7">
        <v>603</v>
      </c>
      <c r="F415" s="7" t="s">
        <v>230</v>
      </c>
      <c r="G415" s="7" t="s">
        <v>230</v>
      </c>
      <c r="H415" s="7" t="s">
        <v>311</v>
      </c>
      <c r="I415" s="7" t="s">
        <v>415</v>
      </c>
      <c r="J415" s="7" t="s">
        <v>416</v>
      </c>
      <c r="K415" s="7" t="s">
        <v>417</v>
      </c>
      <c r="L415" s="10" t="s">
        <v>94</v>
      </c>
      <c r="M415" s="22">
        <v>5518.38</v>
      </c>
      <c r="N415" s="24" t="s">
        <v>877</v>
      </c>
      <c r="O415" s="22">
        <v>5518.38</v>
      </c>
      <c r="P415" s="25" t="s">
        <v>877</v>
      </c>
      <c r="S415" s="7">
        <v>57</v>
      </c>
      <c r="U415" s="7">
        <v>57</v>
      </c>
      <c r="AD415" s="7" t="s">
        <v>307</v>
      </c>
      <c r="AE415" s="56">
        <v>44222</v>
      </c>
      <c r="AF415" s="5">
        <v>44196</v>
      </c>
      <c r="AG415" s="17" t="s">
        <v>881</v>
      </c>
    </row>
    <row r="416" spans="1:33" s="63" customFormat="1" x14ac:dyDescent="0.25">
      <c r="A416" s="3">
        <v>2020</v>
      </c>
      <c r="B416" s="5">
        <v>44013</v>
      </c>
      <c r="C416" s="5">
        <v>44196</v>
      </c>
      <c r="D416" s="4" t="s">
        <v>90</v>
      </c>
      <c r="E416" s="7">
        <v>604</v>
      </c>
      <c r="F416" s="7" t="s">
        <v>230</v>
      </c>
      <c r="G416" s="7" t="s">
        <v>230</v>
      </c>
      <c r="H416" s="7" t="s">
        <v>311</v>
      </c>
      <c r="I416" s="9" t="s">
        <v>345</v>
      </c>
      <c r="J416" s="7" t="s">
        <v>411</v>
      </c>
      <c r="K416" s="7" t="s">
        <v>418</v>
      </c>
      <c r="L416" s="10" t="s">
        <v>94</v>
      </c>
      <c r="M416" s="22">
        <v>3941.2</v>
      </c>
      <c r="N416" s="24" t="s">
        <v>877</v>
      </c>
      <c r="O416" s="22">
        <v>3941.2</v>
      </c>
      <c r="P416" s="25" t="s">
        <v>877</v>
      </c>
      <c r="S416" s="7">
        <v>58</v>
      </c>
      <c r="U416" s="7">
        <v>58</v>
      </c>
      <c r="AD416" s="7" t="s">
        <v>307</v>
      </c>
      <c r="AE416" s="56">
        <v>44222</v>
      </c>
      <c r="AF416" s="5">
        <v>44196</v>
      </c>
      <c r="AG416" s="17" t="s">
        <v>881</v>
      </c>
    </row>
    <row r="417" spans="1:33" s="63" customFormat="1" x14ac:dyDescent="0.25">
      <c r="A417" s="3">
        <v>2020</v>
      </c>
      <c r="B417" s="5">
        <v>44013</v>
      </c>
      <c r="C417" s="5">
        <v>44196</v>
      </c>
      <c r="D417" s="4" t="s">
        <v>90</v>
      </c>
      <c r="E417" s="7">
        <v>605</v>
      </c>
      <c r="F417" s="7" t="s">
        <v>230</v>
      </c>
      <c r="G417" s="7" t="s">
        <v>230</v>
      </c>
      <c r="H417" s="7" t="s">
        <v>311</v>
      </c>
      <c r="I417" s="7" t="s">
        <v>419</v>
      </c>
      <c r="J417" s="7" t="s">
        <v>420</v>
      </c>
      <c r="K417" s="7" t="s">
        <v>421</v>
      </c>
      <c r="L417" s="10" t="s">
        <v>94</v>
      </c>
      <c r="M417" s="22">
        <v>3941.2</v>
      </c>
      <c r="N417" s="24" t="s">
        <v>877</v>
      </c>
      <c r="O417" s="22">
        <v>3941.2</v>
      </c>
      <c r="P417" s="25" t="s">
        <v>877</v>
      </c>
      <c r="S417" s="7">
        <v>59</v>
      </c>
      <c r="U417" s="7">
        <v>59</v>
      </c>
      <c r="AD417" s="7" t="s">
        <v>307</v>
      </c>
      <c r="AE417" s="56">
        <v>44222</v>
      </c>
      <c r="AF417" s="5">
        <v>44196</v>
      </c>
      <c r="AG417" s="17" t="s">
        <v>881</v>
      </c>
    </row>
    <row r="418" spans="1:33" s="63" customFormat="1" x14ac:dyDescent="0.25">
      <c r="A418" s="3">
        <v>2020</v>
      </c>
      <c r="B418" s="5">
        <v>44013</v>
      </c>
      <c r="C418" s="5">
        <v>44196</v>
      </c>
      <c r="D418" s="4" t="s">
        <v>87</v>
      </c>
      <c r="E418" s="7">
        <v>611</v>
      </c>
      <c r="F418" s="9" t="s">
        <v>229</v>
      </c>
      <c r="G418" s="9" t="s">
        <v>229</v>
      </c>
      <c r="H418" s="8" t="s">
        <v>312</v>
      </c>
      <c r="I418" s="10" t="s">
        <v>422</v>
      </c>
      <c r="J418" s="10" t="s">
        <v>423</v>
      </c>
      <c r="K418" s="10" t="s">
        <v>424</v>
      </c>
      <c r="L418" s="10" t="s">
        <v>94</v>
      </c>
      <c r="M418" s="22">
        <v>7152</v>
      </c>
      <c r="N418" s="24" t="s">
        <v>877</v>
      </c>
      <c r="O418" s="22">
        <v>6932.14</v>
      </c>
      <c r="P418" s="25" t="s">
        <v>877</v>
      </c>
      <c r="S418" s="7">
        <v>60</v>
      </c>
      <c r="U418" s="7">
        <v>60</v>
      </c>
      <c r="AD418" s="7" t="s">
        <v>307</v>
      </c>
      <c r="AE418" s="56">
        <v>44222</v>
      </c>
      <c r="AF418" s="5">
        <v>44196</v>
      </c>
      <c r="AG418" s="17" t="s">
        <v>881</v>
      </c>
    </row>
    <row r="419" spans="1:33" s="63" customFormat="1" x14ac:dyDescent="0.25">
      <c r="A419" s="3">
        <v>2020</v>
      </c>
      <c r="B419" s="5">
        <v>44013</v>
      </c>
      <c r="C419" s="5">
        <v>44196</v>
      </c>
      <c r="D419" s="4" t="s">
        <v>83</v>
      </c>
      <c r="E419" s="7">
        <v>100</v>
      </c>
      <c r="F419" s="9" t="s">
        <v>231</v>
      </c>
      <c r="G419" s="9" t="s">
        <v>231</v>
      </c>
      <c r="H419" s="9" t="s">
        <v>313</v>
      </c>
      <c r="I419" s="9" t="s">
        <v>425</v>
      </c>
      <c r="J419" s="9" t="s">
        <v>426</v>
      </c>
      <c r="K419" s="9" t="s">
        <v>339</v>
      </c>
      <c r="L419" s="10" t="s">
        <v>94</v>
      </c>
      <c r="M419" s="22">
        <v>8373.1200000000008</v>
      </c>
      <c r="N419" s="24" t="s">
        <v>877</v>
      </c>
      <c r="O419" s="22">
        <v>8136.08</v>
      </c>
      <c r="P419" s="25" t="s">
        <v>877</v>
      </c>
      <c r="S419" s="7">
        <v>61</v>
      </c>
      <c r="U419" s="7">
        <v>61</v>
      </c>
      <c r="AD419" s="7" t="s">
        <v>307</v>
      </c>
      <c r="AE419" s="56">
        <v>44222</v>
      </c>
      <c r="AF419" s="5">
        <v>44196</v>
      </c>
      <c r="AG419" s="17" t="s">
        <v>881</v>
      </c>
    </row>
    <row r="420" spans="1:33" s="63" customFormat="1" x14ac:dyDescent="0.25">
      <c r="A420" s="3">
        <v>2020</v>
      </c>
      <c r="B420" s="5">
        <v>44013</v>
      </c>
      <c r="C420" s="5">
        <v>44196</v>
      </c>
      <c r="D420" s="4" t="s">
        <v>83</v>
      </c>
      <c r="E420" s="7">
        <v>521</v>
      </c>
      <c r="F420" s="9" t="s">
        <v>232</v>
      </c>
      <c r="G420" s="9" t="s">
        <v>232</v>
      </c>
      <c r="H420" s="9" t="s">
        <v>313</v>
      </c>
      <c r="I420" s="10" t="s">
        <v>749</v>
      </c>
      <c r="J420" s="10" t="s">
        <v>356</v>
      </c>
      <c r="K420" s="10" t="s">
        <v>371</v>
      </c>
      <c r="L420" s="10" t="s">
        <v>94</v>
      </c>
      <c r="M420" s="22">
        <v>18664.8</v>
      </c>
      <c r="N420" s="24" t="s">
        <v>877</v>
      </c>
      <c r="O420" s="22">
        <v>18339.04</v>
      </c>
      <c r="P420" s="25" t="s">
        <v>877</v>
      </c>
      <c r="S420" s="7">
        <v>62</v>
      </c>
      <c r="U420" s="7">
        <v>62</v>
      </c>
      <c r="AD420" s="7" t="s">
        <v>307</v>
      </c>
      <c r="AE420" s="56">
        <v>44222</v>
      </c>
      <c r="AF420" s="5">
        <v>44196</v>
      </c>
      <c r="AG420" s="17" t="s">
        <v>881</v>
      </c>
    </row>
    <row r="421" spans="1:33" s="63" customFormat="1" x14ac:dyDescent="0.25">
      <c r="A421" s="3">
        <v>2020</v>
      </c>
      <c r="B421" s="5">
        <v>44013</v>
      </c>
      <c r="C421" s="5">
        <v>44196</v>
      </c>
      <c r="D421" s="4" t="s">
        <v>90</v>
      </c>
      <c r="E421" s="7">
        <v>534</v>
      </c>
      <c r="F421" s="9" t="s">
        <v>227</v>
      </c>
      <c r="G421" s="9" t="s">
        <v>227</v>
      </c>
      <c r="H421" s="9" t="s">
        <v>313</v>
      </c>
      <c r="I421" s="9" t="s">
        <v>758</v>
      </c>
      <c r="J421" s="9" t="s">
        <v>374</v>
      </c>
      <c r="K421" s="9" t="s">
        <v>759</v>
      </c>
      <c r="L421" s="10" t="s">
        <v>93</v>
      </c>
      <c r="M421" s="30">
        <v>5023.1000000000004</v>
      </c>
      <c r="N421" s="24" t="s">
        <v>877</v>
      </c>
      <c r="O421" s="30">
        <v>4946.7</v>
      </c>
      <c r="P421" s="25" t="s">
        <v>877</v>
      </c>
      <c r="S421" s="7">
        <v>63</v>
      </c>
      <c r="U421" s="7">
        <v>63</v>
      </c>
      <c r="AD421" s="7" t="s">
        <v>307</v>
      </c>
      <c r="AE421" s="56">
        <v>44222</v>
      </c>
      <c r="AF421" s="5">
        <v>44196</v>
      </c>
      <c r="AG421" s="17" t="s">
        <v>881</v>
      </c>
    </row>
    <row r="422" spans="1:33" s="63" customFormat="1" x14ac:dyDescent="0.25">
      <c r="A422" s="3">
        <v>2020</v>
      </c>
      <c r="B422" s="5">
        <v>44013</v>
      </c>
      <c r="C422" s="5">
        <v>44196</v>
      </c>
      <c r="D422" s="4" t="s">
        <v>90</v>
      </c>
      <c r="E422" s="7">
        <v>535</v>
      </c>
      <c r="F422" s="9" t="s">
        <v>227</v>
      </c>
      <c r="G422" s="9" t="s">
        <v>227</v>
      </c>
      <c r="H422" s="9" t="s">
        <v>313</v>
      </c>
      <c r="I422" s="9" t="s">
        <v>760</v>
      </c>
      <c r="J422" s="9" t="s">
        <v>349</v>
      </c>
      <c r="K422" s="9" t="s">
        <v>761</v>
      </c>
      <c r="L422" s="10" t="s">
        <v>93</v>
      </c>
      <c r="M422" s="30">
        <v>5023.1000000000004</v>
      </c>
      <c r="N422" s="24" t="s">
        <v>877</v>
      </c>
      <c r="O422" s="30">
        <v>5023.1000000000004</v>
      </c>
      <c r="P422" s="25" t="s">
        <v>877</v>
      </c>
      <c r="S422" s="7">
        <v>64</v>
      </c>
      <c r="U422" s="7">
        <v>64</v>
      </c>
      <c r="AD422" s="7" t="s">
        <v>307</v>
      </c>
      <c r="AE422" s="56">
        <v>44222</v>
      </c>
      <c r="AF422" s="5">
        <v>44196</v>
      </c>
      <c r="AG422" s="17" t="s">
        <v>881</v>
      </c>
    </row>
    <row r="423" spans="1:33" s="63" customFormat="1" x14ac:dyDescent="0.25">
      <c r="A423" s="3">
        <v>2020</v>
      </c>
      <c r="B423" s="5">
        <v>44013</v>
      </c>
      <c r="C423" s="5">
        <v>44196</v>
      </c>
      <c r="D423" s="4" t="s">
        <v>90</v>
      </c>
      <c r="E423" s="7">
        <v>649</v>
      </c>
      <c r="F423" s="9" t="s">
        <v>250</v>
      </c>
      <c r="G423" s="9" t="s">
        <v>250</v>
      </c>
      <c r="H423" s="9" t="s">
        <v>315</v>
      </c>
      <c r="I423" s="9" t="s">
        <v>427</v>
      </c>
      <c r="J423" s="9" t="s">
        <v>599</v>
      </c>
      <c r="K423" s="9" t="s">
        <v>428</v>
      </c>
      <c r="L423" s="10" t="s">
        <v>93</v>
      </c>
      <c r="M423" s="22">
        <v>7602</v>
      </c>
      <c r="N423" s="24" t="s">
        <v>877</v>
      </c>
      <c r="O423" s="22">
        <v>7382.14</v>
      </c>
      <c r="P423" s="25" t="s">
        <v>877</v>
      </c>
      <c r="S423" s="6">
        <v>65</v>
      </c>
      <c r="U423" s="6">
        <v>65</v>
      </c>
      <c r="AD423" s="7" t="s">
        <v>307</v>
      </c>
      <c r="AE423" s="56">
        <v>44222</v>
      </c>
      <c r="AF423" s="5">
        <v>44196</v>
      </c>
      <c r="AG423" s="17" t="s">
        <v>881</v>
      </c>
    </row>
    <row r="424" spans="1:33" s="63" customFormat="1" x14ac:dyDescent="0.25">
      <c r="A424" s="3">
        <v>2020</v>
      </c>
      <c r="B424" s="5">
        <v>44013</v>
      </c>
      <c r="C424" s="5">
        <v>44196</v>
      </c>
      <c r="D424" s="4" t="s">
        <v>90</v>
      </c>
      <c r="E424" s="7">
        <v>689</v>
      </c>
      <c r="F424" s="9" t="s">
        <v>227</v>
      </c>
      <c r="G424" s="9" t="s">
        <v>227</v>
      </c>
      <c r="H424" s="9" t="s">
        <v>313</v>
      </c>
      <c r="I424" s="9" t="s">
        <v>764</v>
      </c>
      <c r="J424" s="9" t="s">
        <v>565</v>
      </c>
      <c r="K424" s="9" t="s">
        <v>333</v>
      </c>
      <c r="L424" s="10" t="s">
        <v>93</v>
      </c>
      <c r="M424" s="22">
        <v>3881.96</v>
      </c>
      <c r="N424" s="24" t="s">
        <v>877</v>
      </c>
      <c r="O424" s="22">
        <v>3881.96</v>
      </c>
      <c r="P424" s="25" t="s">
        <v>877</v>
      </c>
      <c r="S424" s="7">
        <v>66</v>
      </c>
      <c r="U424" s="7">
        <v>66</v>
      </c>
      <c r="AD424" s="7" t="s">
        <v>307</v>
      </c>
      <c r="AE424" s="56">
        <v>44222</v>
      </c>
      <c r="AF424" s="5">
        <v>44196</v>
      </c>
      <c r="AG424" s="17" t="s">
        <v>881</v>
      </c>
    </row>
    <row r="425" spans="1:33" s="63" customFormat="1" x14ac:dyDescent="0.25">
      <c r="A425" s="3">
        <v>2020</v>
      </c>
      <c r="B425" s="5">
        <v>44013</v>
      </c>
      <c r="C425" s="5">
        <v>44196</v>
      </c>
      <c r="D425" s="4" t="s">
        <v>90</v>
      </c>
      <c r="E425" s="7">
        <v>690</v>
      </c>
      <c r="F425" s="9" t="s">
        <v>227</v>
      </c>
      <c r="G425" s="9" t="s">
        <v>227</v>
      </c>
      <c r="H425" s="9" t="s">
        <v>313</v>
      </c>
      <c r="I425" s="9" t="s">
        <v>639</v>
      </c>
      <c r="J425" s="9" t="s">
        <v>601</v>
      </c>
      <c r="K425" s="9" t="s">
        <v>640</v>
      </c>
      <c r="L425" s="10" t="s">
        <v>93</v>
      </c>
      <c r="M425" s="22">
        <v>3881.96</v>
      </c>
      <c r="N425" s="24" t="s">
        <v>877</v>
      </c>
      <c r="O425" s="22">
        <v>3881.96</v>
      </c>
      <c r="P425" s="25" t="s">
        <v>877</v>
      </c>
      <c r="S425" s="7">
        <v>67</v>
      </c>
      <c r="U425" s="7">
        <v>67</v>
      </c>
      <c r="AD425" s="7" t="s">
        <v>307</v>
      </c>
      <c r="AE425" s="56">
        <v>44222</v>
      </c>
      <c r="AF425" s="5">
        <v>44196</v>
      </c>
      <c r="AG425" s="17" t="s">
        <v>881</v>
      </c>
    </row>
    <row r="426" spans="1:33" s="63" customFormat="1" x14ac:dyDescent="0.25">
      <c r="A426" s="3">
        <v>2020</v>
      </c>
      <c r="B426" s="5">
        <v>44013</v>
      </c>
      <c r="C426" s="5">
        <v>44196</v>
      </c>
      <c r="D426" s="3" t="s">
        <v>90</v>
      </c>
      <c r="E426" s="7">
        <v>733</v>
      </c>
      <c r="F426" s="7" t="s">
        <v>219</v>
      </c>
      <c r="G426" s="7" t="s">
        <v>219</v>
      </c>
      <c r="H426" s="8" t="s">
        <v>313</v>
      </c>
      <c r="I426" s="7" t="s">
        <v>649</v>
      </c>
      <c r="J426" s="7" t="s">
        <v>650</v>
      </c>
      <c r="K426" s="7" t="s">
        <v>498</v>
      </c>
      <c r="L426" s="10" t="s">
        <v>94</v>
      </c>
      <c r="M426" s="22">
        <v>5355</v>
      </c>
      <c r="N426" s="24" t="s">
        <v>877</v>
      </c>
      <c r="O426" s="22">
        <v>5305.88</v>
      </c>
      <c r="P426" s="25" t="s">
        <v>877</v>
      </c>
      <c r="S426" s="7">
        <v>68</v>
      </c>
      <c r="U426" s="7">
        <v>68</v>
      </c>
      <c r="AD426" s="7" t="s">
        <v>307</v>
      </c>
      <c r="AE426" s="56">
        <v>44222</v>
      </c>
      <c r="AF426" s="5">
        <v>44196</v>
      </c>
      <c r="AG426" s="17" t="s">
        <v>881</v>
      </c>
    </row>
    <row r="427" spans="1:33" s="63" customFormat="1" x14ac:dyDescent="0.25">
      <c r="A427" s="3">
        <v>2020</v>
      </c>
      <c r="B427" s="5">
        <v>44013</v>
      </c>
      <c r="C427" s="5">
        <v>44196</v>
      </c>
      <c r="D427" s="3" t="s">
        <v>90</v>
      </c>
      <c r="E427" s="7">
        <v>743</v>
      </c>
      <c r="F427" s="9" t="s">
        <v>250</v>
      </c>
      <c r="G427" s="9" t="s">
        <v>250</v>
      </c>
      <c r="H427" s="8" t="s">
        <v>313</v>
      </c>
      <c r="I427" s="10" t="s">
        <v>656</v>
      </c>
      <c r="J427" s="10" t="s">
        <v>490</v>
      </c>
      <c r="K427" s="10" t="s">
        <v>718</v>
      </c>
      <c r="L427" s="10" t="s">
        <v>94</v>
      </c>
      <c r="M427" s="22">
        <v>7980</v>
      </c>
      <c r="N427" s="24" t="s">
        <v>877</v>
      </c>
      <c r="O427" s="22">
        <v>7354.58</v>
      </c>
      <c r="P427" s="25" t="s">
        <v>877</v>
      </c>
      <c r="S427" s="7">
        <v>69</v>
      </c>
      <c r="U427" s="7">
        <v>69</v>
      </c>
      <c r="AD427" s="7" t="s">
        <v>307</v>
      </c>
      <c r="AE427" s="56">
        <v>44222</v>
      </c>
      <c r="AF427" s="5">
        <v>44196</v>
      </c>
      <c r="AG427" s="17" t="s">
        <v>881</v>
      </c>
    </row>
    <row r="428" spans="1:33" s="63" customFormat="1" x14ac:dyDescent="0.25">
      <c r="A428" s="3">
        <v>2020</v>
      </c>
      <c r="B428" s="5">
        <v>44013</v>
      </c>
      <c r="C428" s="5">
        <v>44196</v>
      </c>
      <c r="D428" s="3" t="s">
        <v>90</v>
      </c>
      <c r="E428" s="7">
        <v>772</v>
      </c>
      <c r="F428" s="7" t="s">
        <v>219</v>
      </c>
      <c r="G428" s="7" t="s">
        <v>219</v>
      </c>
      <c r="H428" s="8" t="s">
        <v>313</v>
      </c>
      <c r="I428" s="9" t="s">
        <v>1011</v>
      </c>
      <c r="J428" s="9" t="s">
        <v>359</v>
      </c>
      <c r="K428" s="9" t="s">
        <v>1012</v>
      </c>
      <c r="L428" s="10" t="s">
        <v>94</v>
      </c>
      <c r="M428" s="22">
        <v>6300</v>
      </c>
      <c r="N428" s="24" t="s">
        <v>877</v>
      </c>
      <c r="O428" s="22">
        <v>6107.56</v>
      </c>
      <c r="P428" s="25" t="s">
        <v>877</v>
      </c>
      <c r="S428" s="7">
        <v>70</v>
      </c>
      <c r="U428" s="7">
        <v>70</v>
      </c>
      <c r="AD428" s="7" t="s">
        <v>307</v>
      </c>
      <c r="AE428" s="56">
        <v>44222</v>
      </c>
      <c r="AF428" s="5">
        <v>44196</v>
      </c>
      <c r="AG428" s="17" t="s">
        <v>881</v>
      </c>
    </row>
    <row r="429" spans="1:33" s="63" customFormat="1" x14ac:dyDescent="0.25">
      <c r="A429" s="3">
        <v>2020</v>
      </c>
      <c r="B429" s="5">
        <v>44013</v>
      </c>
      <c r="C429" s="5">
        <v>44196</v>
      </c>
      <c r="D429" s="4" t="s">
        <v>83</v>
      </c>
      <c r="E429" s="7">
        <v>543</v>
      </c>
      <c r="F429" s="9" t="s">
        <v>275</v>
      </c>
      <c r="G429" s="9" t="s">
        <v>275</v>
      </c>
      <c r="H429" s="9" t="s">
        <v>933</v>
      </c>
      <c r="I429" s="9" t="s">
        <v>765</v>
      </c>
      <c r="J429" s="9" t="s">
        <v>339</v>
      </c>
      <c r="K429" s="9" t="s">
        <v>339</v>
      </c>
      <c r="L429" s="10" t="s">
        <v>93</v>
      </c>
      <c r="M429" s="30">
        <v>15093.88</v>
      </c>
      <c r="N429" s="24" t="s">
        <v>877</v>
      </c>
      <c r="O429" s="30">
        <v>14719.8</v>
      </c>
      <c r="P429" s="25" t="s">
        <v>877</v>
      </c>
      <c r="S429" s="6">
        <v>71</v>
      </c>
      <c r="U429" s="6">
        <v>71</v>
      </c>
      <c r="AD429" s="7" t="s">
        <v>307</v>
      </c>
      <c r="AE429" s="56">
        <v>44222</v>
      </c>
      <c r="AF429" s="5">
        <v>44196</v>
      </c>
      <c r="AG429" s="17" t="s">
        <v>881</v>
      </c>
    </row>
    <row r="430" spans="1:33" s="63" customFormat="1" x14ac:dyDescent="0.25">
      <c r="A430" s="3">
        <v>2020</v>
      </c>
      <c r="B430" s="5">
        <v>44013</v>
      </c>
      <c r="C430" s="5">
        <v>44196</v>
      </c>
      <c r="D430" s="4" t="s">
        <v>83</v>
      </c>
      <c r="E430" s="7">
        <v>427</v>
      </c>
      <c r="F430" s="8" t="s">
        <v>276</v>
      </c>
      <c r="G430" s="8" t="s">
        <v>276</v>
      </c>
      <c r="H430" s="8" t="s">
        <v>934</v>
      </c>
      <c r="I430" s="8" t="s">
        <v>442</v>
      </c>
      <c r="J430" s="8" t="s">
        <v>443</v>
      </c>
      <c r="K430" s="8" t="s">
        <v>416</v>
      </c>
      <c r="L430" s="10" t="s">
        <v>94</v>
      </c>
      <c r="M430" s="30">
        <v>15093.88</v>
      </c>
      <c r="N430" s="23" t="s">
        <v>877</v>
      </c>
      <c r="O430" s="30">
        <v>14868.8</v>
      </c>
      <c r="P430" s="31" t="s">
        <v>877</v>
      </c>
      <c r="S430" s="6">
        <v>72</v>
      </c>
      <c r="U430" s="6">
        <v>72</v>
      </c>
      <c r="AD430" s="7" t="s">
        <v>307</v>
      </c>
      <c r="AE430" s="56">
        <v>44222</v>
      </c>
      <c r="AF430" s="5">
        <v>44196</v>
      </c>
      <c r="AG430" s="17" t="s">
        <v>881</v>
      </c>
    </row>
    <row r="431" spans="1:33" s="63" customFormat="1" x14ac:dyDescent="0.25">
      <c r="A431" s="3">
        <v>2020</v>
      </c>
      <c r="B431" s="5">
        <v>44013</v>
      </c>
      <c r="C431" s="5">
        <v>44196</v>
      </c>
      <c r="D431" s="4" t="s">
        <v>90</v>
      </c>
      <c r="E431" s="7">
        <v>520</v>
      </c>
      <c r="F431" s="9" t="s">
        <v>219</v>
      </c>
      <c r="G431" s="9" t="s">
        <v>219</v>
      </c>
      <c r="H431" s="9" t="s">
        <v>934</v>
      </c>
      <c r="I431" s="9" t="s">
        <v>433</v>
      </c>
      <c r="J431" s="9" t="s">
        <v>434</v>
      </c>
      <c r="K431" s="9" t="s">
        <v>435</v>
      </c>
      <c r="L431" s="10" t="s">
        <v>93</v>
      </c>
      <c r="M431" s="22">
        <v>7798.36</v>
      </c>
      <c r="N431" s="24" t="s">
        <v>877</v>
      </c>
      <c r="O431" s="22">
        <v>7605.92</v>
      </c>
      <c r="P431" s="25" t="s">
        <v>877</v>
      </c>
      <c r="S431" s="6">
        <v>73</v>
      </c>
      <c r="U431" s="6">
        <v>73</v>
      </c>
      <c r="AD431" s="7" t="s">
        <v>307</v>
      </c>
      <c r="AE431" s="56">
        <v>44222</v>
      </c>
      <c r="AF431" s="5">
        <v>44196</v>
      </c>
      <c r="AG431" s="17" t="s">
        <v>881</v>
      </c>
    </row>
    <row r="432" spans="1:33" s="63" customFormat="1" x14ac:dyDescent="0.25">
      <c r="A432" s="3">
        <v>2020</v>
      </c>
      <c r="B432" s="5">
        <v>44013</v>
      </c>
      <c r="C432" s="5">
        <v>44196</v>
      </c>
      <c r="D432" s="4" t="s">
        <v>90</v>
      </c>
      <c r="E432" s="7">
        <v>643</v>
      </c>
      <c r="F432" s="9" t="s">
        <v>219</v>
      </c>
      <c r="G432" s="9" t="s">
        <v>219</v>
      </c>
      <c r="H432" s="9" t="s">
        <v>934</v>
      </c>
      <c r="I432" s="9" t="s">
        <v>467</v>
      </c>
      <c r="J432" s="9" t="s">
        <v>327</v>
      </c>
      <c r="K432" s="9" t="s">
        <v>468</v>
      </c>
      <c r="L432" s="10" t="s">
        <v>94</v>
      </c>
      <c r="M432" s="22">
        <v>7812</v>
      </c>
      <c r="N432" s="24" t="s">
        <v>877</v>
      </c>
      <c r="O432" s="22">
        <v>7592.14</v>
      </c>
      <c r="P432" s="25" t="s">
        <v>877</v>
      </c>
      <c r="S432" s="7">
        <v>74</v>
      </c>
      <c r="U432" s="7">
        <v>74</v>
      </c>
      <c r="AD432" s="7" t="s">
        <v>307</v>
      </c>
      <c r="AE432" s="56">
        <v>44222</v>
      </c>
      <c r="AF432" s="5">
        <v>44196</v>
      </c>
      <c r="AG432" s="17" t="s">
        <v>881</v>
      </c>
    </row>
    <row r="433" spans="1:33" s="63" customFormat="1" x14ac:dyDescent="0.25">
      <c r="A433" s="3">
        <v>2020</v>
      </c>
      <c r="B433" s="5">
        <v>44013</v>
      </c>
      <c r="C433" s="5">
        <v>44196</v>
      </c>
      <c r="D433" s="4" t="s">
        <v>90</v>
      </c>
      <c r="E433" s="7">
        <v>501</v>
      </c>
      <c r="F433" s="9" t="s">
        <v>219</v>
      </c>
      <c r="G433" s="9" t="s">
        <v>219</v>
      </c>
      <c r="H433" s="9" t="s">
        <v>314</v>
      </c>
      <c r="I433" s="9" t="s">
        <v>328</v>
      </c>
      <c r="J433" s="9" t="s">
        <v>329</v>
      </c>
      <c r="K433" s="9"/>
      <c r="L433" s="10" t="s">
        <v>94</v>
      </c>
      <c r="M433" s="22">
        <v>6240</v>
      </c>
      <c r="N433" s="24" t="s">
        <v>877</v>
      </c>
      <c r="O433" s="22">
        <v>6054.1</v>
      </c>
      <c r="P433" s="25" t="s">
        <v>877</v>
      </c>
      <c r="S433" s="7">
        <v>75</v>
      </c>
      <c r="U433" s="7">
        <v>75</v>
      </c>
      <c r="AD433" s="7" t="s">
        <v>307</v>
      </c>
      <c r="AE433" s="56">
        <v>44222</v>
      </c>
      <c r="AF433" s="5">
        <v>44196</v>
      </c>
      <c r="AG433" s="17" t="s">
        <v>881</v>
      </c>
    </row>
    <row r="434" spans="1:33" s="63" customFormat="1" x14ac:dyDescent="0.25">
      <c r="A434" s="3">
        <v>2020</v>
      </c>
      <c r="B434" s="5">
        <v>44013</v>
      </c>
      <c r="C434" s="5">
        <v>44196</v>
      </c>
      <c r="D434" s="4" t="s">
        <v>90</v>
      </c>
      <c r="E434" s="6">
        <v>505</v>
      </c>
      <c r="F434" s="8" t="s">
        <v>219</v>
      </c>
      <c r="G434" s="8" t="s">
        <v>219</v>
      </c>
      <c r="H434" s="9" t="s">
        <v>314</v>
      </c>
      <c r="I434" s="8" t="s">
        <v>768</v>
      </c>
      <c r="J434" s="8" t="s">
        <v>336</v>
      </c>
      <c r="K434" s="8" t="s">
        <v>337</v>
      </c>
      <c r="L434" s="10" t="s">
        <v>94</v>
      </c>
      <c r="M434" s="22">
        <v>6240</v>
      </c>
      <c r="N434" s="24" t="s">
        <v>877</v>
      </c>
      <c r="O434" s="22">
        <v>6054.1</v>
      </c>
      <c r="P434" s="25" t="s">
        <v>877</v>
      </c>
      <c r="S434" s="7">
        <v>76</v>
      </c>
      <c r="U434" s="7">
        <v>76</v>
      </c>
      <c r="AD434" s="7" t="s">
        <v>307</v>
      </c>
      <c r="AE434" s="56">
        <v>44222</v>
      </c>
      <c r="AF434" s="5">
        <v>44196</v>
      </c>
      <c r="AG434" s="17" t="s">
        <v>881</v>
      </c>
    </row>
    <row r="435" spans="1:33" s="63" customFormat="1" x14ac:dyDescent="0.25">
      <c r="A435" s="3">
        <v>2020</v>
      </c>
      <c r="B435" s="5">
        <v>44013</v>
      </c>
      <c r="C435" s="5">
        <v>44196</v>
      </c>
      <c r="D435" s="4" t="s">
        <v>90</v>
      </c>
      <c r="E435" s="7">
        <v>542</v>
      </c>
      <c r="F435" s="9" t="s">
        <v>219</v>
      </c>
      <c r="G435" s="9" t="s">
        <v>219</v>
      </c>
      <c r="H435" s="9" t="s">
        <v>314</v>
      </c>
      <c r="I435" s="9" t="s">
        <v>439</v>
      </c>
      <c r="J435" s="9" t="s">
        <v>333</v>
      </c>
      <c r="K435" s="9" t="s">
        <v>440</v>
      </c>
      <c r="L435" s="10" t="s">
        <v>94</v>
      </c>
      <c r="M435" s="22">
        <v>6552</v>
      </c>
      <c r="N435" s="24" t="s">
        <v>877</v>
      </c>
      <c r="O435" s="22">
        <v>6332.1399999999994</v>
      </c>
      <c r="P435" s="25" t="s">
        <v>877</v>
      </c>
      <c r="S435" s="7">
        <v>77</v>
      </c>
      <c r="U435" s="7">
        <v>77</v>
      </c>
      <c r="AD435" s="7" t="s">
        <v>307</v>
      </c>
      <c r="AE435" s="56">
        <v>44222</v>
      </c>
      <c r="AF435" s="5">
        <v>44196</v>
      </c>
      <c r="AG435" s="17" t="s">
        <v>881</v>
      </c>
    </row>
    <row r="436" spans="1:33" s="63" customFormat="1" x14ac:dyDescent="0.25">
      <c r="A436" s="3">
        <v>2020</v>
      </c>
      <c r="B436" s="5">
        <v>44013</v>
      </c>
      <c r="C436" s="5">
        <v>44196</v>
      </c>
      <c r="D436" s="4" t="s">
        <v>90</v>
      </c>
      <c r="E436" s="7">
        <v>553</v>
      </c>
      <c r="F436" s="9" t="s">
        <v>219</v>
      </c>
      <c r="G436" s="9" t="s">
        <v>219</v>
      </c>
      <c r="H436" s="9" t="s">
        <v>314</v>
      </c>
      <c r="I436" s="9" t="s">
        <v>774</v>
      </c>
      <c r="J436" s="9" t="s">
        <v>337</v>
      </c>
      <c r="K436" s="9" t="s">
        <v>775</v>
      </c>
      <c r="L436" s="10" t="s">
        <v>94</v>
      </c>
      <c r="M436" s="22">
        <v>7552</v>
      </c>
      <c r="N436" s="24" t="s">
        <v>877</v>
      </c>
      <c r="O436" s="22">
        <v>7332.1399999999994</v>
      </c>
      <c r="P436" s="25" t="s">
        <v>877</v>
      </c>
      <c r="S436" s="7">
        <v>78</v>
      </c>
      <c r="U436" s="7">
        <v>78</v>
      </c>
      <c r="AD436" s="7" t="s">
        <v>307</v>
      </c>
      <c r="AE436" s="56">
        <v>44222</v>
      </c>
      <c r="AF436" s="5">
        <v>44196</v>
      </c>
      <c r="AG436" s="17" t="s">
        <v>881</v>
      </c>
    </row>
    <row r="437" spans="1:33" s="63" customFormat="1" x14ac:dyDescent="0.25">
      <c r="A437" s="3">
        <v>2020</v>
      </c>
      <c r="B437" s="5">
        <v>44013</v>
      </c>
      <c r="C437" s="5">
        <v>44196</v>
      </c>
      <c r="D437" s="4" t="s">
        <v>90</v>
      </c>
      <c r="E437" s="7">
        <v>568</v>
      </c>
      <c r="F437" s="9" t="s">
        <v>219</v>
      </c>
      <c r="G437" s="9" t="s">
        <v>219</v>
      </c>
      <c r="H437" s="9" t="s">
        <v>314</v>
      </c>
      <c r="I437" s="9" t="s">
        <v>493</v>
      </c>
      <c r="J437" s="9" t="s">
        <v>494</v>
      </c>
      <c r="K437" s="9" t="s">
        <v>392</v>
      </c>
      <c r="L437" s="10" t="s">
        <v>94</v>
      </c>
      <c r="M437" s="22">
        <v>5576.4</v>
      </c>
      <c r="N437" s="24" t="s">
        <v>877</v>
      </c>
      <c r="O437" s="22">
        <v>5526.04</v>
      </c>
      <c r="P437" s="25" t="s">
        <v>877</v>
      </c>
      <c r="S437" s="7">
        <v>79</v>
      </c>
      <c r="U437" s="7">
        <v>79</v>
      </c>
      <c r="AD437" s="7" t="s">
        <v>307</v>
      </c>
      <c r="AE437" s="56">
        <v>44222</v>
      </c>
      <c r="AF437" s="5">
        <v>44196</v>
      </c>
      <c r="AG437" s="17" t="s">
        <v>881</v>
      </c>
    </row>
    <row r="438" spans="1:33" s="63" customFormat="1" x14ac:dyDescent="0.25">
      <c r="A438" s="3">
        <v>2020</v>
      </c>
      <c r="B438" s="5">
        <v>44013</v>
      </c>
      <c r="C438" s="5">
        <v>44196</v>
      </c>
      <c r="D438" s="4" t="s">
        <v>83</v>
      </c>
      <c r="E438" s="7">
        <v>686</v>
      </c>
      <c r="F438" s="9" t="s">
        <v>277</v>
      </c>
      <c r="G438" s="9" t="s">
        <v>277</v>
      </c>
      <c r="H438" s="9" t="s">
        <v>314</v>
      </c>
      <c r="I438" s="8" t="s">
        <v>769</v>
      </c>
      <c r="J438" s="8" t="s">
        <v>704</v>
      </c>
      <c r="K438" s="8" t="s">
        <v>510</v>
      </c>
      <c r="L438" s="10" t="s">
        <v>93</v>
      </c>
      <c r="M438" s="22">
        <v>15093.88</v>
      </c>
      <c r="N438" s="24" t="s">
        <v>877</v>
      </c>
      <c r="O438" s="22">
        <v>14868.8</v>
      </c>
      <c r="P438" s="25" t="s">
        <v>877</v>
      </c>
      <c r="S438" s="7">
        <v>80</v>
      </c>
      <c r="U438" s="7">
        <v>80</v>
      </c>
      <c r="AD438" s="7" t="s">
        <v>307</v>
      </c>
      <c r="AE438" s="56">
        <v>44222</v>
      </c>
      <c r="AF438" s="5">
        <v>44196</v>
      </c>
      <c r="AG438" s="17" t="s">
        <v>881</v>
      </c>
    </row>
    <row r="439" spans="1:33" s="63" customFormat="1" x14ac:dyDescent="0.25">
      <c r="A439" s="3">
        <v>2020</v>
      </c>
      <c r="B439" s="5">
        <v>44013</v>
      </c>
      <c r="C439" s="5">
        <v>44196</v>
      </c>
      <c r="D439" s="4" t="s">
        <v>83</v>
      </c>
      <c r="E439" s="7">
        <v>734</v>
      </c>
      <c r="F439" s="9" t="s">
        <v>219</v>
      </c>
      <c r="G439" s="9" t="s">
        <v>219</v>
      </c>
      <c r="H439" s="9" t="s">
        <v>314</v>
      </c>
      <c r="I439" s="8" t="s">
        <v>338</v>
      </c>
      <c r="J439" s="8" t="s">
        <v>392</v>
      </c>
      <c r="K439" s="8" t="s">
        <v>503</v>
      </c>
      <c r="L439" s="10" t="s">
        <v>94</v>
      </c>
      <c r="M439" s="22">
        <v>5233.1000000000004</v>
      </c>
      <c r="N439" s="24" t="s">
        <v>877</v>
      </c>
      <c r="O439" s="22">
        <v>5233.1000000000004</v>
      </c>
      <c r="P439" s="25" t="s">
        <v>877</v>
      </c>
      <c r="S439" s="7">
        <v>81</v>
      </c>
      <c r="U439" s="7">
        <v>81</v>
      </c>
      <c r="AD439" s="7" t="s">
        <v>307</v>
      </c>
      <c r="AE439" s="56">
        <v>44222</v>
      </c>
      <c r="AF439" s="5">
        <v>44196</v>
      </c>
      <c r="AG439" s="17" t="s">
        <v>881</v>
      </c>
    </row>
    <row r="440" spans="1:33" s="63" customFormat="1" x14ac:dyDescent="0.25">
      <c r="A440" s="3">
        <v>2020</v>
      </c>
      <c r="B440" s="5">
        <v>44013</v>
      </c>
      <c r="C440" s="5">
        <v>44196</v>
      </c>
      <c r="D440" s="4" t="s">
        <v>83</v>
      </c>
      <c r="E440" s="7">
        <v>758</v>
      </c>
      <c r="F440" s="9" t="s">
        <v>219</v>
      </c>
      <c r="G440" s="9" t="s">
        <v>219</v>
      </c>
      <c r="H440" s="9" t="s">
        <v>314</v>
      </c>
      <c r="I440" s="8" t="s">
        <v>1013</v>
      </c>
      <c r="J440" s="8" t="s">
        <v>734</v>
      </c>
      <c r="K440" s="8" t="s">
        <v>967</v>
      </c>
      <c r="L440" s="10" t="s">
        <v>93</v>
      </c>
      <c r="M440" s="22">
        <v>6300</v>
      </c>
      <c r="N440" s="24" t="s">
        <v>877</v>
      </c>
      <c r="O440" s="22">
        <v>6107.56</v>
      </c>
      <c r="P440" s="25" t="s">
        <v>877</v>
      </c>
      <c r="S440" s="7">
        <v>82</v>
      </c>
      <c r="U440" s="7">
        <v>82</v>
      </c>
      <c r="AD440" s="7" t="s">
        <v>307</v>
      </c>
      <c r="AE440" s="56">
        <v>44222</v>
      </c>
      <c r="AF440" s="5">
        <v>44196</v>
      </c>
      <c r="AG440" s="17" t="s">
        <v>881</v>
      </c>
    </row>
    <row r="441" spans="1:33" s="63" customFormat="1" x14ac:dyDescent="0.25">
      <c r="A441" s="3">
        <v>2020</v>
      </c>
      <c r="B441" s="5">
        <v>44013</v>
      </c>
      <c r="C441" s="5">
        <v>44196</v>
      </c>
      <c r="D441" s="4" t="s">
        <v>83</v>
      </c>
      <c r="E441" s="7">
        <v>759</v>
      </c>
      <c r="F441" s="9" t="s">
        <v>219</v>
      </c>
      <c r="G441" s="9" t="s">
        <v>219</v>
      </c>
      <c r="H441" s="9" t="s">
        <v>314</v>
      </c>
      <c r="I441" s="8" t="s">
        <v>1014</v>
      </c>
      <c r="J441" s="8" t="s">
        <v>950</v>
      </c>
      <c r="K441" s="8" t="s">
        <v>516</v>
      </c>
      <c r="L441" s="10" t="s">
        <v>94</v>
      </c>
      <c r="M441" s="22">
        <v>6300</v>
      </c>
      <c r="N441" s="24" t="s">
        <v>877</v>
      </c>
      <c r="O441" s="22">
        <v>6107.56</v>
      </c>
      <c r="P441" s="25" t="s">
        <v>877</v>
      </c>
      <c r="S441" s="7">
        <v>83</v>
      </c>
      <c r="U441" s="7">
        <v>83</v>
      </c>
      <c r="AD441" s="7" t="s">
        <v>307</v>
      </c>
      <c r="AE441" s="56">
        <v>44222</v>
      </c>
      <c r="AF441" s="5">
        <v>44196</v>
      </c>
      <c r="AG441" s="17" t="s">
        <v>881</v>
      </c>
    </row>
    <row r="442" spans="1:33" s="63" customFormat="1" x14ac:dyDescent="0.25">
      <c r="A442" s="3">
        <v>2020</v>
      </c>
      <c r="B442" s="5">
        <v>44013</v>
      </c>
      <c r="C442" s="5">
        <v>44196</v>
      </c>
      <c r="D442" s="4" t="s">
        <v>90</v>
      </c>
      <c r="E442" s="7">
        <v>547</v>
      </c>
      <c r="F442" s="9" t="s">
        <v>226</v>
      </c>
      <c r="G442" s="9" t="s">
        <v>226</v>
      </c>
      <c r="H442" s="8" t="s">
        <v>315</v>
      </c>
      <c r="I442" s="9" t="s">
        <v>445</v>
      </c>
      <c r="J442" s="9" t="s">
        <v>446</v>
      </c>
      <c r="K442" s="9" t="s">
        <v>447</v>
      </c>
      <c r="L442" s="10" t="s">
        <v>93</v>
      </c>
      <c r="M442" s="22">
        <v>3226.98</v>
      </c>
      <c r="N442" s="24" t="s">
        <v>877</v>
      </c>
      <c r="O442" s="22">
        <v>3226.98</v>
      </c>
      <c r="P442" s="25" t="s">
        <v>877</v>
      </c>
      <c r="S442" s="7">
        <v>84</v>
      </c>
      <c r="U442" s="7">
        <v>84</v>
      </c>
      <c r="AD442" s="7" t="s">
        <v>307</v>
      </c>
      <c r="AE442" s="56">
        <v>44222</v>
      </c>
      <c r="AF442" s="5">
        <v>44196</v>
      </c>
      <c r="AG442" s="17" t="s">
        <v>881</v>
      </c>
    </row>
    <row r="443" spans="1:33" s="63" customFormat="1" x14ac:dyDescent="0.25">
      <c r="A443" s="3">
        <v>2020</v>
      </c>
      <c r="B443" s="5">
        <v>44013</v>
      </c>
      <c r="C443" s="5">
        <v>44196</v>
      </c>
      <c r="D443" s="4" t="s">
        <v>83</v>
      </c>
      <c r="E443" s="7">
        <v>557</v>
      </c>
      <c r="F443" s="8" t="s">
        <v>279</v>
      </c>
      <c r="G443" s="8" t="s">
        <v>279</v>
      </c>
      <c r="H443" s="9" t="s">
        <v>931</v>
      </c>
      <c r="I443" s="8" t="s">
        <v>476</v>
      </c>
      <c r="J443" s="8" t="s">
        <v>333</v>
      </c>
      <c r="K443" s="8" t="s">
        <v>414</v>
      </c>
      <c r="L443" s="10" t="s">
        <v>94</v>
      </c>
      <c r="M443" s="22">
        <v>7602</v>
      </c>
      <c r="N443" s="24" t="s">
        <v>877</v>
      </c>
      <c r="O443" s="22">
        <v>7382.14</v>
      </c>
      <c r="P443" s="25" t="s">
        <v>877</v>
      </c>
      <c r="S443" s="7">
        <v>85</v>
      </c>
      <c r="U443" s="7">
        <v>85</v>
      </c>
      <c r="AD443" s="7" t="s">
        <v>307</v>
      </c>
      <c r="AE443" s="56">
        <v>44222</v>
      </c>
      <c r="AF443" s="5">
        <v>44196</v>
      </c>
      <c r="AG443" s="17" t="s">
        <v>881</v>
      </c>
    </row>
    <row r="444" spans="1:33" s="63" customFormat="1" x14ac:dyDescent="0.25">
      <c r="A444" s="3">
        <v>2020</v>
      </c>
      <c r="B444" s="5">
        <v>44013</v>
      </c>
      <c r="C444" s="5">
        <v>44196</v>
      </c>
      <c r="D444" s="4" t="s">
        <v>83</v>
      </c>
      <c r="E444" s="7">
        <v>618</v>
      </c>
      <c r="F444" s="9" t="s">
        <v>233</v>
      </c>
      <c r="G444" s="9" t="s">
        <v>296</v>
      </c>
      <c r="H444" s="9" t="s">
        <v>315</v>
      </c>
      <c r="I444" s="9" t="s">
        <v>448</v>
      </c>
      <c r="J444" s="9" t="s">
        <v>423</v>
      </c>
      <c r="K444" s="9" t="s">
        <v>405</v>
      </c>
      <c r="L444" s="10" t="s">
        <v>94</v>
      </c>
      <c r="M444" s="22">
        <v>15093.88</v>
      </c>
      <c r="N444" s="24" t="s">
        <v>877</v>
      </c>
      <c r="O444" s="22">
        <v>14868.8</v>
      </c>
      <c r="P444" s="25" t="s">
        <v>877</v>
      </c>
      <c r="S444" s="7">
        <v>86</v>
      </c>
      <c r="U444" s="7">
        <v>86</v>
      </c>
      <c r="AD444" s="7" t="s">
        <v>307</v>
      </c>
      <c r="AE444" s="56">
        <v>44222</v>
      </c>
      <c r="AF444" s="5">
        <v>44196</v>
      </c>
      <c r="AG444" s="17" t="s">
        <v>881</v>
      </c>
    </row>
    <row r="445" spans="1:33" s="63" customFormat="1" x14ac:dyDescent="0.25">
      <c r="A445" s="3">
        <v>2020</v>
      </c>
      <c r="B445" s="5">
        <v>44013</v>
      </c>
      <c r="C445" s="5">
        <v>44196</v>
      </c>
      <c r="D445" s="4" t="s">
        <v>90</v>
      </c>
      <c r="E445" s="7">
        <v>627</v>
      </c>
      <c r="F445" s="9" t="s">
        <v>1001</v>
      </c>
      <c r="G445" s="9" t="s">
        <v>1001</v>
      </c>
      <c r="H445" s="9" t="s">
        <v>315</v>
      </c>
      <c r="I445" s="9" t="s">
        <v>1015</v>
      </c>
      <c r="J445" s="9" t="s">
        <v>847</v>
      </c>
      <c r="K445" s="9" t="s">
        <v>1016</v>
      </c>
      <c r="L445" s="10" t="s">
        <v>93</v>
      </c>
      <c r="M445" s="22">
        <v>6300</v>
      </c>
      <c r="N445" s="24" t="s">
        <v>877</v>
      </c>
      <c r="O445" s="22">
        <v>6107.56</v>
      </c>
      <c r="P445" s="25" t="s">
        <v>877</v>
      </c>
      <c r="S445" s="7">
        <v>87</v>
      </c>
      <c r="U445" s="7">
        <v>87</v>
      </c>
      <c r="AD445" s="7" t="s">
        <v>307</v>
      </c>
      <c r="AE445" s="56">
        <v>44222</v>
      </c>
      <c r="AF445" s="5">
        <v>44196</v>
      </c>
      <c r="AG445" s="17" t="s">
        <v>881</v>
      </c>
    </row>
    <row r="446" spans="1:33" s="63" customFormat="1" x14ac:dyDescent="0.25">
      <c r="A446" s="3">
        <v>2020</v>
      </c>
      <c r="B446" s="5">
        <v>44013</v>
      </c>
      <c r="C446" s="5">
        <v>44196</v>
      </c>
      <c r="D446" s="4" t="s">
        <v>83</v>
      </c>
      <c r="E446" s="7">
        <v>668</v>
      </c>
      <c r="F446" s="8" t="s">
        <v>278</v>
      </c>
      <c r="G446" s="8" t="s">
        <v>278</v>
      </c>
      <c r="H446" s="8" t="s">
        <v>315</v>
      </c>
      <c r="I446" s="8" t="s">
        <v>675</v>
      </c>
      <c r="J446" s="8" t="s">
        <v>676</v>
      </c>
      <c r="K446" s="8" t="s">
        <v>676</v>
      </c>
      <c r="L446" s="10" t="s">
        <v>93</v>
      </c>
      <c r="M446" s="22">
        <v>5985</v>
      </c>
      <c r="N446" s="24" t="s">
        <v>877</v>
      </c>
      <c r="O446" s="22">
        <v>5867.34</v>
      </c>
      <c r="P446" s="25" t="s">
        <v>877</v>
      </c>
      <c r="S446" s="7">
        <v>88</v>
      </c>
      <c r="U446" s="7">
        <v>88</v>
      </c>
      <c r="AD446" s="7" t="s">
        <v>307</v>
      </c>
      <c r="AE446" s="56">
        <v>44222</v>
      </c>
      <c r="AF446" s="5">
        <v>44196</v>
      </c>
      <c r="AG446" s="17" t="s">
        <v>881</v>
      </c>
    </row>
    <row r="447" spans="1:33" s="63" customFormat="1" x14ac:dyDescent="0.25">
      <c r="A447" s="3">
        <v>2020</v>
      </c>
      <c r="B447" s="5">
        <v>44013</v>
      </c>
      <c r="C447" s="5">
        <v>44196</v>
      </c>
      <c r="D447" s="4" t="s">
        <v>90</v>
      </c>
      <c r="E447" s="7">
        <v>670</v>
      </c>
      <c r="F447" s="9" t="s">
        <v>227</v>
      </c>
      <c r="G447" s="9" t="s">
        <v>227</v>
      </c>
      <c r="H447" s="9" t="s">
        <v>315</v>
      </c>
      <c r="I447" s="9" t="s">
        <v>770</v>
      </c>
      <c r="J447" s="9" t="s">
        <v>771</v>
      </c>
      <c r="K447" s="9" t="s">
        <v>333</v>
      </c>
      <c r="L447" s="10" t="s">
        <v>93</v>
      </c>
      <c r="M447" s="22">
        <v>4333.4799999999996</v>
      </c>
      <c r="N447" s="24" t="s">
        <v>877</v>
      </c>
      <c r="O447" s="22">
        <v>4333.4799999999996</v>
      </c>
      <c r="P447" s="25" t="s">
        <v>877</v>
      </c>
      <c r="S447" s="7">
        <v>89</v>
      </c>
      <c r="U447" s="7">
        <v>89</v>
      </c>
      <c r="AD447" s="7" t="s">
        <v>307</v>
      </c>
      <c r="AE447" s="56">
        <v>44222</v>
      </c>
      <c r="AF447" s="5">
        <v>44196</v>
      </c>
      <c r="AG447" s="17" t="s">
        <v>881</v>
      </c>
    </row>
    <row r="448" spans="1:33" s="63" customFormat="1" x14ac:dyDescent="0.25">
      <c r="A448" s="3">
        <v>2020</v>
      </c>
      <c r="B448" s="5">
        <v>44013</v>
      </c>
      <c r="C448" s="5">
        <v>44196</v>
      </c>
      <c r="D448" s="4" t="s">
        <v>90</v>
      </c>
      <c r="E448" s="7">
        <v>724</v>
      </c>
      <c r="F448" s="8" t="s">
        <v>219</v>
      </c>
      <c r="G448" s="8" t="s">
        <v>219</v>
      </c>
      <c r="H448" s="9" t="s">
        <v>315</v>
      </c>
      <c r="I448" s="8" t="s">
        <v>874</v>
      </c>
      <c r="J448" s="8" t="s">
        <v>875</v>
      </c>
      <c r="K448" s="8" t="s">
        <v>323</v>
      </c>
      <c r="L448" s="10" t="s">
        <v>94</v>
      </c>
      <c r="M448" s="22">
        <v>5204.72</v>
      </c>
      <c r="N448" s="24" t="s">
        <v>877</v>
      </c>
      <c r="O448" s="22">
        <v>5204.72</v>
      </c>
      <c r="P448" s="25" t="s">
        <v>877</v>
      </c>
      <c r="S448" s="7">
        <v>90</v>
      </c>
      <c r="U448" s="7">
        <v>90</v>
      </c>
      <c r="AD448" s="7" t="s">
        <v>307</v>
      </c>
      <c r="AE448" s="56">
        <v>44222</v>
      </c>
      <c r="AF448" s="5">
        <v>44196</v>
      </c>
      <c r="AG448" s="17" t="s">
        <v>881</v>
      </c>
    </row>
    <row r="449" spans="1:33" s="63" customFormat="1" x14ac:dyDescent="0.25">
      <c r="A449" s="3">
        <v>2020</v>
      </c>
      <c r="B449" s="5">
        <v>44013</v>
      </c>
      <c r="C449" s="5">
        <v>44196</v>
      </c>
      <c r="D449" s="4" t="s">
        <v>90</v>
      </c>
      <c r="E449" s="7">
        <v>756</v>
      </c>
      <c r="F449" s="9" t="s">
        <v>1001</v>
      </c>
      <c r="G449" s="9" t="s">
        <v>1001</v>
      </c>
      <c r="H449" s="9" t="s">
        <v>315</v>
      </c>
      <c r="I449" s="8" t="s">
        <v>1017</v>
      </c>
      <c r="J449" s="8" t="s">
        <v>362</v>
      </c>
      <c r="K449" s="8" t="s">
        <v>1018</v>
      </c>
      <c r="L449" s="10" t="s">
        <v>93</v>
      </c>
      <c r="M449" s="22">
        <v>6300</v>
      </c>
      <c r="N449" s="24" t="s">
        <v>877</v>
      </c>
      <c r="O449" s="22">
        <v>6107.56</v>
      </c>
      <c r="P449" s="25" t="s">
        <v>877</v>
      </c>
      <c r="S449" s="7">
        <v>91</v>
      </c>
      <c r="U449" s="7">
        <v>91</v>
      </c>
      <c r="AD449" s="7" t="s">
        <v>307</v>
      </c>
      <c r="AE449" s="56">
        <v>44222</v>
      </c>
      <c r="AF449" s="5">
        <v>44196</v>
      </c>
      <c r="AG449" s="17" t="s">
        <v>881</v>
      </c>
    </row>
    <row r="450" spans="1:33" s="63" customFormat="1" x14ac:dyDescent="0.25">
      <c r="A450" s="3">
        <v>2020</v>
      </c>
      <c r="B450" s="5">
        <v>44013</v>
      </c>
      <c r="C450" s="5">
        <v>44196</v>
      </c>
      <c r="D450" s="4" t="s">
        <v>90</v>
      </c>
      <c r="E450" s="7">
        <v>762</v>
      </c>
      <c r="F450" s="8" t="s">
        <v>227</v>
      </c>
      <c r="G450" s="8" t="s">
        <v>227</v>
      </c>
      <c r="H450" s="9" t="s">
        <v>315</v>
      </c>
      <c r="I450" s="8" t="s">
        <v>1019</v>
      </c>
      <c r="J450" s="8" t="s">
        <v>485</v>
      </c>
      <c r="K450" s="8" t="s">
        <v>432</v>
      </c>
      <c r="L450" s="10" t="s">
        <v>93</v>
      </c>
      <c r="M450" s="22">
        <v>4333.4799999999996</v>
      </c>
      <c r="N450" s="24" t="s">
        <v>877</v>
      </c>
      <c r="O450" s="22">
        <v>4333.4799999999996</v>
      </c>
      <c r="P450" s="25" t="s">
        <v>877</v>
      </c>
      <c r="S450" s="7">
        <v>92</v>
      </c>
      <c r="U450" s="7">
        <v>92</v>
      </c>
      <c r="AD450" s="7" t="s">
        <v>307</v>
      </c>
      <c r="AE450" s="56">
        <v>44222</v>
      </c>
      <c r="AF450" s="5">
        <v>44196</v>
      </c>
      <c r="AG450" s="17" t="s">
        <v>881</v>
      </c>
    </row>
    <row r="451" spans="1:33" s="63" customFormat="1" x14ac:dyDescent="0.25">
      <c r="A451" s="3">
        <v>2020</v>
      </c>
      <c r="B451" s="5">
        <v>44013</v>
      </c>
      <c r="C451" s="5">
        <v>44196</v>
      </c>
      <c r="D451" s="4" t="s">
        <v>90</v>
      </c>
      <c r="E451" s="7">
        <v>480</v>
      </c>
      <c r="F451" s="9" t="s">
        <v>234</v>
      </c>
      <c r="G451" s="9" t="s">
        <v>234</v>
      </c>
      <c r="H451" s="9" t="s">
        <v>316</v>
      </c>
      <c r="I451" s="9" t="s">
        <v>449</v>
      </c>
      <c r="J451" s="9" t="s">
        <v>450</v>
      </c>
      <c r="K451" s="9" t="s">
        <v>451</v>
      </c>
      <c r="L451" s="10" t="s">
        <v>94</v>
      </c>
      <c r="M451" s="22">
        <v>5023.1000000000004</v>
      </c>
      <c r="N451" s="24" t="s">
        <v>877</v>
      </c>
      <c r="O451" s="22">
        <v>5023.1000000000004</v>
      </c>
      <c r="P451" s="25" t="s">
        <v>877</v>
      </c>
      <c r="S451" s="7">
        <v>93</v>
      </c>
      <c r="U451" s="7">
        <v>93</v>
      </c>
      <c r="AD451" s="7" t="s">
        <v>307</v>
      </c>
      <c r="AE451" s="56">
        <v>44222</v>
      </c>
      <c r="AF451" s="5">
        <v>44196</v>
      </c>
      <c r="AG451" s="17" t="s">
        <v>881</v>
      </c>
    </row>
    <row r="452" spans="1:33" s="63" customFormat="1" x14ac:dyDescent="0.25">
      <c r="A452" s="3">
        <v>2020</v>
      </c>
      <c r="B452" s="5">
        <v>44013</v>
      </c>
      <c r="C452" s="5">
        <v>44196</v>
      </c>
      <c r="D452" s="4" t="s">
        <v>90</v>
      </c>
      <c r="E452" s="7">
        <v>502</v>
      </c>
      <c r="F452" s="9" t="s">
        <v>236</v>
      </c>
      <c r="G452" s="9" t="s">
        <v>236</v>
      </c>
      <c r="H452" s="9" t="s">
        <v>316</v>
      </c>
      <c r="I452" s="9" t="s">
        <v>772</v>
      </c>
      <c r="J452" s="9" t="s">
        <v>773</v>
      </c>
      <c r="K452" s="9" t="s">
        <v>330</v>
      </c>
      <c r="L452" s="10" t="s">
        <v>93</v>
      </c>
      <c r="M452" s="22">
        <v>7602</v>
      </c>
      <c r="N452" s="24" t="s">
        <v>877</v>
      </c>
      <c r="O452" s="22">
        <v>7382.14</v>
      </c>
      <c r="P452" s="25" t="s">
        <v>877</v>
      </c>
      <c r="S452" s="7">
        <v>94</v>
      </c>
      <c r="U452" s="7">
        <v>94</v>
      </c>
      <c r="AD452" s="7" t="s">
        <v>307</v>
      </c>
      <c r="AE452" s="56">
        <v>44222</v>
      </c>
      <c r="AF452" s="5">
        <v>44196</v>
      </c>
      <c r="AG452" s="17" t="s">
        <v>881</v>
      </c>
    </row>
    <row r="453" spans="1:33" s="63" customFormat="1" x14ac:dyDescent="0.25">
      <c r="A453" s="3">
        <v>2020</v>
      </c>
      <c r="B453" s="5">
        <v>44013</v>
      </c>
      <c r="C453" s="5">
        <v>44196</v>
      </c>
      <c r="D453" s="4" t="s">
        <v>83</v>
      </c>
      <c r="E453" s="7">
        <v>549</v>
      </c>
      <c r="F453" s="9" t="s">
        <v>235</v>
      </c>
      <c r="G453" s="9" t="s">
        <v>235</v>
      </c>
      <c r="H453" s="9" t="s">
        <v>316</v>
      </c>
      <c r="I453" s="9" t="s">
        <v>452</v>
      </c>
      <c r="J453" s="9" t="s">
        <v>407</v>
      </c>
      <c r="K453" s="9" t="s">
        <v>453</v>
      </c>
      <c r="L453" s="10" t="s">
        <v>94</v>
      </c>
      <c r="M453" s="22">
        <v>15093.88</v>
      </c>
      <c r="N453" s="24" t="s">
        <v>877</v>
      </c>
      <c r="O453" s="22">
        <v>14868.8</v>
      </c>
      <c r="P453" s="25" t="s">
        <v>877</v>
      </c>
      <c r="S453" s="7">
        <v>95</v>
      </c>
      <c r="U453" s="7">
        <v>95</v>
      </c>
      <c r="AD453" s="7" t="s">
        <v>307</v>
      </c>
      <c r="AE453" s="56">
        <v>44222</v>
      </c>
      <c r="AF453" s="5">
        <v>44196</v>
      </c>
      <c r="AG453" s="17" t="s">
        <v>881</v>
      </c>
    </row>
    <row r="454" spans="1:33" s="63" customFormat="1" x14ac:dyDescent="0.25">
      <c r="A454" s="3">
        <v>2020</v>
      </c>
      <c r="B454" s="5">
        <v>44013</v>
      </c>
      <c r="C454" s="5">
        <v>44196</v>
      </c>
      <c r="D454" s="4" t="s">
        <v>90</v>
      </c>
      <c r="E454" s="7">
        <v>550</v>
      </c>
      <c r="F454" s="9" t="s">
        <v>234</v>
      </c>
      <c r="G454" s="9" t="s">
        <v>234</v>
      </c>
      <c r="H454" s="9" t="s">
        <v>316</v>
      </c>
      <c r="I454" s="9" t="s">
        <v>454</v>
      </c>
      <c r="J454" s="9" t="s">
        <v>455</v>
      </c>
      <c r="K454" s="9" t="s">
        <v>339</v>
      </c>
      <c r="L454" s="10" t="s">
        <v>94</v>
      </c>
      <c r="M454" s="22">
        <v>5023.1000000000004</v>
      </c>
      <c r="N454" s="24" t="s">
        <v>877</v>
      </c>
      <c r="O454" s="22">
        <v>5023.1000000000004</v>
      </c>
      <c r="P454" s="25" t="s">
        <v>877</v>
      </c>
      <c r="S454" s="7">
        <v>96</v>
      </c>
      <c r="U454" s="7">
        <v>96</v>
      </c>
      <c r="AD454" s="7" t="s">
        <v>307</v>
      </c>
      <c r="AE454" s="56">
        <v>44222</v>
      </c>
      <c r="AF454" s="5">
        <v>44196</v>
      </c>
      <c r="AG454" s="17" t="s">
        <v>881</v>
      </c>
    </row>
    <row r="455" spans="1:33" s="63" customFormat="1" x14ac:dyDescent="0.25">
      <c r="A455" s="3">
        <v>2020</v>
      </c>
      <c r="B455" s="5">
        <v>44013</v>
      </c>
      <c r="C455" s="5">
        <v>44196</v>
      </c>
      <c r="D455" s="4" t="s">
        <v>90</v>
      </c>
      <c r="E455" s="7">
        <v>551</v>
      </c>
      <c r="F455" s="9" t="s">
        <v>234</v>
      </c>
      <c r="G455" s="9" t="s">
        <v>234</v>
      </c>
      <c r="H455" s="9" t="s">
        <v>316</v>
      </c>
      <c r="I455" s="9" t="s">
        <v>456</v>
      </c>
      <c r="J455" s="9" t="s">
        <v>457</v>
      </c>
      <c r="K455" s="9" t="s">
        <v>458</v>
      </c>
      <c r="L455" s="10" t="s">
        <v>94</v>
      </c>
      <c r="M455" s="22">
        <v>5023.1000000000004</v>
      </c>
      <c r="N455" s="24" t="s">
        <v>877</v>
      </c>
      <c r="O455" s="22">
        <v>5023.1000000000004</v>
      </c>
      <c r="P455" s="25" t="s">
        <v>877</v>
      </c>
      <c r="S455" s="7">
        <v>97</v>
      </c>
      <c r="U455" s="7">
        <v>97</v>
      </c>
      <c r="AD455" s="7" t="s">
        <v>307</v>
      </c>
      <c r="AE455" s="56">
        <v>44222</v>
      </c>
      <c r="AF455" s="5">
        <v>44196</v>
      </c>
      <c r="AG455" s="17" t="s">
        <v>881</v>
      </c>
    </row>
    <row r="456" spans="1:33" s="63" customFormat="1" x14ac:dyDescent="0.25">
      <c r="A456" s="3">
        <v>2020</v>
      </c>
      <c r="B456" s="5">
        <v>44013</v>
      </c>
      <c r="C456" s="5">
        <v>44196</v>
      </c>
      <c r="D456" s="4" t="s">
        <v>90</v>
      </c>
      <c r="E456" s="7">
        <v>552</v>
      </c>
      <c r="F456" s="9" t="s">
        <v>236</v>
      </c>
      <c r="G456" s="9" t="s">
        <v>236</v>
      </c>
      <c r="H456" s="9" t="s">
        <v>316</v>
      </c>
      <c r="I456" s="9" t="s">
        <v>459</v>
      </c>
      <c r="J456" s="9" t="s">
        <v>371</v>
      </c>
      <c r="K456" s="9" t="s">
        <v>460</v>
      </c>
      <c r="L456" s="10" t="s">
        <v>93</v>
      </c>
      <c r="M456" s="22">
        <v>5023.1000000000004</v>
      </c>
      <c r="N456" s="24" t="s">
        <v>877</v>
      </c>
      <c r="O456" s="22">
        <v>5023.1000000000004</v>
      </c>
      <c r="P456" s="25" t="s">
        <v>877</v>
      </c>
      <c r="S456" s="7">
        <v>98</v>
      </c>
      <c r="U456" s="7">
        <v>98</v>
      </c>
      <c r="AD456" s="7" t="s">
        <v>307</v>
      </c>
      <c r="AE456" s="56">
        <v>44222</v>
      </c>
      <c r="AF456" s="5">
        <v>44196</v>
      </c>
      <c r="AG456" s="17" t="s">
        <v>881</v>
      </c>
    </row>
    <row r="457" spans="1:33" s="63" customFormat="1" x14ac:dyDescent="0.25">
      <c r="A457" s="3">
        <v>2020</v>
      </c>
      <c r="B457" s="5">
        <v>44013</v>
      </c>
      <c r="C457" s="5">
        <v>44196</v>
      </c>
      <c r="D457" s="4" t="s">
        <v>90</v>
      </c>
      <c r="E457" s="7">
        <v>589</v>
      </c>
      <c r="F457" s="9" t="s">
        <v>234</v>
      </c>
      <c r="G457" s="9" t="s">
        <v>234</v>
      </c>
      <c r="H457" s="9" t="s">
        <v>316</v>
      </c>
      <c r="I457" s="9" t="s">
        <v>461</v>
      </c>
      <c r="J457" s="9" t="s">
        <v>339</v>
      </c>
      <c r="K457" s="9" t="s">
        <v>458</v>
      </c>
      <c r="L457" s="10" t="s">
        <v>94</v>
      </c>
      <c r="M457" s="22">
        <v>5023.1000000000004</v>
      </c>
      <c r="N457" s="24" t="s">
        <v>877</v>
      </c>
      <c r="O457" s="22">
        <v>5023.1000000000004</v>
      </c>
      <c r="P457" s="25" t="s">
        <v>877</v>
      </c>
      <c r="S457" s="7">
        <v>99</v>
      </c>
      <c r="U457" s="7">
        <v>99</v>
      </c>
      <c r="AD457" s="7" t="s">
        <v>307</v>
      </c>
      <c r="AE457" s="56">
        <v>44222</v>
      </c>
      <c r="AF457" s="5">
        <v>44196</v>
      </c>
      <c r="AG457" s="17" t="s">
        <v>881</v>
      </c>
    </row>
    <row r="458" spans="1:33" s="63" customFormat="1" x14ac:dyDescent="0.25">
      <c r="A458" s="3">
        <v>2020</v>
      </c>
      <c r="B458" s="5">
        <v>44013</v>
      </c>
      <c r="C458" s="5">
        <v>44196</v>
      </c>
      <c r="D458" s="3" t="s">
        <v>90</v>
      </c>
      <c r="E458" s="6">
        <v>590</v>
      </c>
      <c r="F458" s="8" t="s">
        <v>236</v>
      </c>
      <c r="G458" s="8" t="s">
        <v>236</v>
      </c>
      <c r="H458" s="8" t="s">
        <v>316</v>
      </c>
      <c r="I458" s="8" t="s">
        <v>462</v>
      </c>
      <c r="J458" s="8" t="s">
        <v>463</v>
      </c>
      <c r="K458" s="8" t="s">
        <v>464</v>
      </c>
      <c r="L458" s="10" t="s">
        <v>93</v>
      </c>
      <c r="M458" s="22">
        <v>5023.1000000000004</v>
      </c>
      <c r="N458" s="24" t="s">
        <v>877</v>
      </c>
      <c r="O458" s="22">
        <v>5023.1000000000004</v>
      </c>
      <c r="P458" s="25" t="s">
        <v>877</v>
      </c>
      <c r="S458" s="7">
        <v>100</v>
      </c>
      <c r="U458" s="7">
        <v>100</v>
      </c>
      <c r="AD458" s="7" t="s">
        <v>307</v>
      </c>
      <c r="AE458" s="56">
        <v>44222</v>
      </c>
      <c r="AF458" s="5">
        <v>44196</v>
      </c>
      <c r="AG458" s="17" t="s">
        <v>881</v>
      </c>
    </row>
    <row r="459" spans="1:33" s="63" customFormat="1" x14ac:dyDescent="0.25">
      <c r="A459" s="3">
        <v>2020</v>
      </c>
      <c r="B459" s="5">
        <v>44013</v>
      </c>
      <c r="C459" s="5">
        <v>44196</v>
      </c>
      <c r="D459" s="4" t="s">
        <v>83</v>
      </c>
      <c r="E459" s="7">
        <v>554</v>
      </c>
      <c r="F459" s="9" t="s">
        <v>237</v>
      </c>
      <c r="G459" s="9" t="s">
        <v>237</v>
      </c>
      <c r="H459" s="9" t="s">
        <v>317</v>
      </c>
      <c r="I459" s="9" t="s">
        <v>465</v>
      </c>
      <c r="J459" s="9" t="s">
        <v>401</v>
      </c>
      <c r="K459" s="9" t="s">
        <v>346</v>
      </c>
      <c r="L459" s="10" t="s">
        <v>93</v>
      </c>
      <c r="M459" s="22">
        <v>14520</v>
      </c>
      <c r="N459" s="24" t="s">
        <v>877</v>
      </c>
      <c r="O459" s="22">
        <v>14294.92</v>
      </c>
      <c r="P459" s="25" t="s">
        <v>877</v>
      </c>
      <c r="S459" s="7">
        <v>101</v>
      </c>
      <c r="U459" s="7">
        <v>101</v>
      </c>
      <c r="AD459" s="7" t="s">
        <v>307</v>
      </c>
      <c r="AE459" s="56">
        <v>44222</v>
      </c>
      <c r="AF459" s="5">
        <v>44196</v>
      </c>
      <c r="AG459" s="17" t="s">
        <v>881</v>
      </c>
    </row>
    <row r="460" spans="1:33" s="63" customFormat="1" x14ac:dyDescent="0.25">
      <c r="A460" s="3">
        <v>2020</v>
      </c>
      <c r="B460" s="5">
        <v>44013</v>
      </c>
      <c r="C460" s="5">
        <v>44196</v>
      </c>
      <c r="D460" s="4" t="s">
        <v>90</v>
      </c>
      <c r="E460" s="7">
        <v>555</v>
      </c>
      <c r="F460" s="9" t="s">
        <v>219</v>
      </c>
      <c r="G460" s="9" t="s">
        <v>219</v>
      </c>
      <c r="H460" s="9" t="s">
        <v>315</v>
      </c>
      <c r="I460" s="9" t="s">
        <v>466</v>
      </c>
      <c r="J460" s="9" t="s">
        <v>457</v>
      </c>
      <c r="K460" s="9" t="s">
        <v>458</v>
      </c>
      <c r="L460" s="10" t="s">
        <v>93</v>
      </c>
      <c r="M460" s="22">
        <v>7182</v>
      </c>
      <c r="N460" s="24" t="s">
        <v>877</v>
      </c>
      <c r="O460" s="22">
        <v>6962.14</v>
      </c>
      <c r="P460" s="25" t="s">
        <v>877</v>
      </c>
      <c r="S460" s="7">
        <v>102</v>
      </c>
      <c r="U460" s="7">
        <v>102</v>
      </c>
      <c r="AD460" s="7" t="s">
        <v>307</v>
      </c>
      <c r="AE460" s="56">
        <v>44222</v>
      </c>
      <c r="AF460" s="5">
        <v>44196</v>
      </c>
      <c r="AG460" s="17" t="s">
        <v>881</v>
      </c>
    </row>
    <row r="461" spans="1:33" s="63" customFormat="1" x14ac:dyDescent="0.25">
      <c r="A461" s="3">
        <v>2020</v>
      </c>
      <c r="B461" s="5">
        <v>44013</v>
      </c>
      <c r="C461" s="5">
        <v>44196</v>
      </c>
      <c r="D461" s="4" t="s">
        <v>83</v>
      </c>
      <c r="E461" s="7">
        <v>691</v>
      </c>
      <c r="F461" s="9" t="s">
        <v>280</v>
      </c>
      <c r="G461" s="9" t="s">
        <v>280</v>
      </c>
      <c r="H461" s="9" t="s">
        <v>318</v>
      </c>
      <c r="I461" s="9" t="s">
        <v>776</v>
      </c>
      <c r="J461" s="9" t="s">
        <v>624</v>
      </c>
      <c r="K461" s="9" t="s">
        <v>457</v>
      </c>
      <c r="L461" s="10" t="s">
        <v>93</v>
      </c>
      <c r="M461" s="22">
        <v>11169.4</v>
      </c>
      <c r="N461" s="24" t="s">
        <v>877</v>
      </c>
      <c r="O461" s="22">
        <v>10944.32</v>
      </c>
      <c r="P461" s="25" t="s">
        <v>877</v>
      </c>
      <c r="S461" s="7">
        <v>103</v>
      </c>
      <c r="U461" s="7">
        <v>103</v>
      </c>
      <c r="AD461" s="7" t="s">
        <v>307</v>
      </c>
      <c r="AE461" s="56">
        <v>44222</v>
      </c>
      <c r="AF461" s="5">
        <v>44196</v>
      </c>
      <c r="AG461" s="17" t="s">
        <v>881</v>
      </c>
    </row>
    <row r="462" spans="1:33" s="63" customFormat="1" x14ac:dyDescent="0.25">
      <c r="A462" s="3">
        <v>2020</v>
      </c>
      <c r="B462" s="5">
        <v>44013</v>
      </c>
      <c r="C462" s="5">
        <v>44196</v>
      </c>
      <c r="D462" s="3" t="s">
        <v>90</v>
      </c>
      <c r="E462" s="7">
        <v>719</v>
      </c>
      <c r="F462" s="9" t="s">
        <v>219</v>
      </c>
      <c r="G462" s="9" t="s">
        <v>219</v>
      </c>
      <c r="H462" s="9" t="s">
        <v>318</v>
      </c>
      <c r="I462" s="9" t="s">
        <v>835</v>
      </c>
      <c r="J462" s="9" t="s">
        <v>371</v>
      </c>
      <c r="K462" s="9" t="s">
        <v>428</v>
      </c>
      <c r="L462" s="10" t="s">
        <v>94</v>
      </c>
      <c r="M462" s="22">
        <v>5233.1000000000004</v>
      </c>
      <c r="N462" s="24" t="s">
        <v>877</v>
      </c>
      <c r="O462" s="22">
        <v>5233.1000000000004</v>
      </c>
      <c r="P462" s="25" t="s">
        <v>877</v>
      </c>
      <c r="S462" s="7">
        <v>104</v>
      </c>
      <c r="U462" s="7">
        <v>104</v>
      </c>
      <c r="AD462" s="7" t="s">
        <v>307</v>
      </c>
      <c r="AE462" s="56">
        <v>44222</v>
      </c>
      <c r="AF462" s="5">
        <v>44196</v>
      </c>
      <c r="AG462" s="17" t="s">
        <v>881</v>
      </c>
    </row>
    <row r="463" spans="1:33" s="63" customFormat="1" x14ac:dyDescent="0.25">
      <c r="A463" s="3">
        <v>2020</v>
      </c>
      <c r="B463" s="5">
        <v>44013</v>
      </c>
      <c r="C463" s="5">
        <v>44196</v>
      </c>
      <c r="D463" s="4" t="s">
        <v>83</v>
      </c>
      <c r="E463" s="7">
        <v>85</v>
      </c>
      <c r="F463" s="9" t="s">
        <v>238</v>
      </c>
      <c r="G463" s="9" t="s">
        <v>238</v>
      </c>
      <c r="H463" s="9" t="s">
        <v>319</v>
      </c>
      <c r="I463" s="9" t="s">
        <v>469</v>
      </c>
      <c r="J463" s="9" t="s">
        <v>339</v>
      </c>
      <c r="K463" s="9" t="s">
        <v>323</v>
      </c>
      <c r="L463" s="10" t="s">
        <v>93</v>
      </c>
      <c r="M463" s="32">
        <v>15057.48</v>
      </c>
      <c r="N463" s="33" t="s">
        <v>877</v>
      </c>
      <c r="O463" s="32">
        <v>14288.48</v>
      </c>
      <c r="P463" s="25" t="s">
        <v>877</v>
      </c>
      <c r="S463" s="7">
        <v>105</v>
      </c>
      <c r="U463" s="7">
        <v>105</v>
      </c>
      <c r="AD463" s="7" t="s">
        <v>307</v>
      </c>
      <c r="AE463" s="56">
        <v>44222</v>
      </c>
      <c r="AF463" s="5">
        <v>44196</v>
      </c>
      <c r="AG463" s="17" t="s">
        <v>881</v>
      </c>
    </row>
    <row r="464" spans="1:33" s="63" customFormat="1" x14ac:dyDescent="0.25">
      <c r="A464" s="3">
        <v>2020</v>
      </c>
      <c r="B464" s="5">
        <v>44013</v>
      </c>
      <c r="C464" s="5">
        <v>44196</v>
      </c>
      <c r="D464" s="4" t="s">
        <v>90</v>
      </c>
      <c r="E464" s="7">
        <v>556</v>
      </c>
      <c r="F464" s="9" t="s">
        <v>219</v>
      </c>
      <c r="G464" s="9" t="s">
        <v>219</v>
      </c>
      <c r="H464" s="9" t="s">
        <v>319</v>
      </c>
      <c r="I464" s="9" t="s">
        <v>470</v>
      </c>
      <c r="J464" s="9" t="s">
        <v>471</v>
      </c>
      <c r="K464" s="9" t="s">
        <v>339</v>
      </c>
      <c r="L464" s="10" t="s">
        <v>94</v>
      </c>
      <c r="M464" s="22">
        <v>8652</v>
      </c>
      <c r="N464" s="24" t="s">
        <v>877</v>
      </c>
      <c r="O464" s="22">
        <v>8432.14</v>
      </c>
      <c r="P464" s="25" t="s">
        <v>877</v>
      </c>
      <c r="S464" s="7">
        <v>106</v>
      </c>
      <c r="U464" s="7">
        <v>106</v>
      </c>
      <c r="AD464" s="7" t="s">
        <v>307</v>
      </c>
      <c r="AE464" s="56">
        <v>44222</v>
      </c>
      <c r="AF464" s="5">
        <v>44196</v>
      </c>
      <c r="AG464" s="17" t="s">
        <v>881</v>
      </c>
    </row>
    <row r="465" spans="1:33" s="63" customFormat="1" x14ac:dyDescent="0.25">
      <c r="A465" s="3">
        <v>2020</v>
      </c>
      <c r="B465" s="5">
        <v>44013</v>
      </c>
      <c r="C465" s="5">
        <v>44196</v>
      </c>
      <c r="D465" s="4" t="s">
        <v>90</v>
      </c>
      <c r="E465" s="7">
        <v>635</v>
      </c>
      <c r="F465" s="9" t="s">
        <v>239</v>
      </c>
      <c r="G465" s="9" t="s">
        <v>239</v>
      </c>
      <c r="H465" s="9" t="s">
        <v>319</v>
      </c>
      <c r="I465" s="9" t="s">
        <v>472</v>
      </c>
      <c r="J465" s="9" t="s">
        <v>473</v>
      </c>
      <c r="K465" s="9" t="s">
        <v>339</v>
      </c>
      <c r="L465" s="10" t="s">
        <v>93</v>
      </c>
      <c r="M465" s="22">
        <v>7602</v>
      </c>
      <c r="N465" s="24" t="s">
        <v>877</v>
      </c>
      <c r="O465" s="22">
        <v>7382.14</v>
      </c>
      <c r="P465" s="25" t="s">
        <v>877</v>
      </c>
      <c r="S465" s="7">
        <v>107</v>
      </c>
      <c r="U465" s="7">
        <v>107</v>
      </c>
      <c r="AD465" s="7" t="s">
        <v>307</v>
      </c>
      <c r="AE465" s="56">
        <v>44222</v>
      </c>
      <c r="AF465" s="5">
        <v>44196</v>
      </c>
      <c r="AG465" s="17" t="s">
        <v>881</v>
      </c>
    </row>
    <row r="466" spans="1:33" s="63" customFormat="1" x14ac:dyDescent="0.25">
      <c r="A466" s="3">
        <v>2020</v>
      </c>
      <c r="B466" s="5">
        <v>44013</v>
      </c>
      <c r="C466" s="5">
        <v>44196</v>
      </c>
      <c r="D466" s="4" t="s">
        <v>90</v>
      </c>
      <c r="E466" s="7">
        <v>640</v>
      </c>
      <c r="F466" s="9" t="s">
        <v>219</v>
      </c>
      <c r="G466" s="9" t="s">
        <v>219</v>
      </c>
      <c r="H466" s="9" t="s">
        <v>319</v>
      </c>
      <c r="I466" s="10" t="s">
        <v>474</v>
      </c>
      <c r="J466" s="10" t="s">
        <v>475</v>
      </c>
      <c r="K466" s="10" t="s">
        <v>374</v>
      </c>
      <c r="L466" s="10" t="s">
        <v>94</v>
      </c>
      <c r="M466" s="22">
        <v>6807.9</v>
      </c>
      <c r="N466" s="24" t="s">
        <v>877</v>
      </c>
      <c r="O466" s="22">
        <v>6560.2</v>
      </c>
      <c r="P466" s="25" t="s">
        <v>877</v>
      </c>
      <c r="S466" s="7">
        <v>108</v>
      </c>
      <c r="U466" s="7">
        <v>108</v>
      </c>
      <c r="AD466" s="7" t="s">
        <v>307</v>
      </c>
      <c r="AE466" s="56">
        <v>44222</v>
      </c>
      <c r="AF466" s="5">
        <v>44196</v>
      </c>
      <c r="AG466" s="17" t="s">
        <v>881</v>
      </c>
    </row>
    <row r="467" spans="1:33" s="63" customFormat="1" x14ac:dyDescent="0.25">
      <c r="A467" s="3">
        <v>2020</v>
      </c>
      <c r="B467" s="5">
        <v>44013</v>
      </c>
      <c r="C467" s="5">
        <v>44196</v>
      </c>
      <c r="D467" s="4" t="s">
        <v>83</v>
      </c>
      <c r="E467" s="7">
        <v>508</v>
      </c>
      <c r="F467" s="7" t="s">
        <v>240</v>
      </c>
      <c r="G467" s="6" t="s">
        <v>240</v>
      </c>
      <c r="H467" s="7" t="s">
        <v>320</v>
      </c>
      <c r="I467" s="7" t="s">
        <v>342</v>
      </c>
      <c r="J467" s="7" t="s">
        <v>343</v>
      </c>
      <c r="K467" s="7" t="s">
        <v>333</v>
      </c>
      <c r="L467" s="10" t="s">
        <v>93</v>
      </c>
      <c r="M467" s="22">
        <v>14520</v>
      </c>
      <c r="N467" s="24" t="s">
        <v>877</v>
      </c>
      <c r="O467" s="22">
        <v>14294.92</v>
      </c>
      <c r="P467" s="25" t="s">
        <v>877</v>
      </c>
      <c r="S467" s="7">
        <v>109</v>
      </c>
      <c r="U467" s="7">
        <v>109</v>
      </c>
      <c r="AD467" s="7" t="s">
        <v>307</v>
      </c>
      <c r="AE467" s="56">
        <v>44222</v>
      </c>
      <c r="AF467" s="5">
        <v>44196</v>
      </c>
      <c r="AG467" s="17" t="s">
        <v>881</v>
      </c>
    </row>
    <row r="468" spans="1:33" s="63" customFormat="1" x14ac:dyDescent="0.25">
      <c r="A468" s="3">
        <v>2020</v>
      </c>
      <c r="B468" s="5">
        <v>44013</v>
      </c>
      <c r="C468" s="5">
        <v>44196</v>
      </c>
      <c r="D468" s="4" t="s">
        <v>90</v>
      </c>
      <c r="E468" s="7">
        <v>558</v>
      </c>
      <c r="F468" s="7" t="s">
        <v>241</v>
      </c>
      <c r="G468" s="7" t="s">
        <v>241</v>
      </c>
      <c r="H468" s="7" t="s">
        <v>320</v>
      </c>
      <c r="I468" s="9" t="s">
        <v>477</v>
      </c>
      <c r="J468" s="7" t="s">
        <v>346</v>
      </c>
      <c r="K468" s="7" t="s">
        <v>349</v>
      </c>
      <c r="L468" s="10" t="s">
        <v>94</v>
      </c>
      <c r="M468" s="22">
        <v>5801.4</v>
      </c>
      <c r="N468" s="24" t="s">
        <v>877</v>
      </c>
      <c r="O468" s="22">
        <v>5760.84</v>
      </c>
      <c r="P468" s="25" t="s">
        <v>877</v>
      </c>
      <c r="S468" s="7">
        <v>110</v>
      </c>
      <c r="U468" s="7">
        <v>110</v>
      </c>
      <c r="AD468" s="7" t="s">
        <v>307</v>
      </c>
      <c r="AE468" s="56">
        <v>44222</v>
      </c>
      <c r="AF468" s="5">
        <v>44196</v>
      </c>
      <c r="AG468" s="17" t="s">
        <v>881</v>
      </c>
    </row>
    <row r="469" spans="1:33" s="63" customFormat="1" x14ac:dyDescent="0.25">
      <c r="A469" s="3">
        <v>2020</v>
      </c>
      <c r="B469" s="5">
        <v>44013</v>
      </c>
      <c r="C469" s="5">
        <v>44196</v>
      </c>
      <c r="D469" s="4" t="s">
        <v>90</v>
      </c>
      <c r="E469" s="7">
        <v>696</v>
      </c>
      <c r="F469" s="9" t="s">
        <v>219</v>
      </c>
      <c r="G469" s="9" t="s">
        <v>219</v>
      </c>
      <c r="H469" s="7" t="s">
        <v>320</v>
      </c>
      <c r="I469" s="9" t="s">
        <v>777</v>
      </c>
      <c r="J469" s="9" t="s">
        <v>339</v>
      </c>
      <c r="K469" s="9" t="s">
        <v>450</v>
      </c>
      <c r="L469" s="10" t="s">
        <v>93</v>
      </c>
      <c r="M469" s="22">
        <v>5292</v>
      </c>
      <c r="N469" s="24" t="s">
        <v>877</v>
      </c>
      <c r="O469" s="22">
        <v>5249.74</v>
      </c>
      <c r="P469" s="25" t="s">
        <v>877</v>
      </c>
      <c r="S469" s="7">
        <v>111</v>
      </c>
      <c r="U469" s="7">
        <v>111</v>
      </c>
      <c r="AD469" s="7" t="s">
        <v>307</v>
      </c>
      <c r="AE469" s="56">
        <v>44222</v>
      </c>
      <c r="AF469" s="5">
        <v>44196</v>
      </c>
      <c r="AG469" s="17" t="s">
        <v>881</v>
      </c>
    </row>
    <row r="470" spans="1:33" s="63" customFormat="1" x14ac:dyDescent="0.25">
      <c r="A470" s="3">
        <v>2020</v>
      </c>
      <c r="B470" s="5">
        <v>44013</v>
      </c>
      <c r="C470" s="5">
        <v>44196</v>
      </c>
      <c r="D470" s="4" t="s">
        <v>90</v>
      </c>
      <c r="E470" s="7">
        <v>711</v>
      </c>
      <c r="F470" s="9" t="s">
        <v>219</v>
      </c>
      <c r="G470" s="9" t="s">
        <v>219</v>
      </c>
      <c r="H470" s="7" t="s">
        <v>320</v>
      </c>
      <c r="I470" s="9" t="s">
        <v>806</v>
      </c>
      <c r="J470" s="9" t="s">
        <v>369</v>
      </c>
      <c r="K470" s="9" t="s">
        <v>604</v>
      </c>
      <c r="L470" s="10" t="s">
        <v>93</v>
      </c>
      <c r="M470" s="22">
        <v>5292</v>
      </c>
      <c r="N470" s="24" t="s">
        <v>877</v>
      </c>
      <c r="O470" s="22">
        <v>5249.74</v>
      </c>
      <c r="P470" s="25" t="s">
        <v>877</v>
      </c>
      <c r="S470" s="7">
        <v>112</v>
      </c>
      <c r="U470" s="7">
        <v>112</v>
      </c>
      <c r="AD470" s="7" t="s">
        <v>307</v>
      </c>
      <c r="AE470" s="56">
        <v>44222</v>
      </c>
      <c r="AF470" s="5">
        <v>44196</v>
      </c>
      <c r="AG470" s="17" t="s">
        <v>881</v>
      </c>
    </row>
    <row r="471" spans="1:33" s="63" customFormat="1" x14ac:dyDescent="0.25">
      <c r="A471" s="3">
        <v>2020</v>
      </c>
      <c r="B471" s="5">
        <v>44013</v>
      </c>
      <c r="C471" s="5">
        <v>44196</v>
      </c>
      <c r="D471" s="4" t="s">
        <v>90</v>
      </c>
      <c r="E471" s="7">
        <v>712</v>
      </c>
      <c r="F471" s="9" t="s">
        <v>219</v>
      </c>
      <c r="G471" s="9" t="s">
        <v>219</v>
      </c>
      <c r="H471" s="7" t="s">
        <v>320</v>
      </c>
      <c r="I471" s="9" t="s">
        <v>807</v>
      </c>
      <c r="J471" s="9" t="s">
        <v>644</v>
      </c>
      <c r="K471" s="9" t="s">
        <v>808</v>
      </c>
      <c r="L471" s="10" t="s">
        <v>93</v>
      </c>
      <c r="M471" s="22">
        <v>5292</v>
      </c>
      <c r="N471" s="24" t="s">
        <v>877</v>
      </c>
      <c r="O471" s="22">
        <v>5249.74</v>
      </c>
      <c r="P471" s="25" t="s">
        <v>877</v>
      </c>
      <c r="S471" s="7">
        <v>113</v>
      </c>
      <c r="U471" s="7">
        <v>113</v>
      </c>
      <c r="AD471" s="7" t="s">
        <v>307</v>
      </c>
      <c r="AE471" s="56">
        <v>44222</v>
      </c>
      <c r="AF471" s="5">
        <v>44196</v>
      </c>
      <c r="AG471" s="17" t="s">
        <v>881</v>
      </c>
    </row>
    <row r="472" spans="1:33" s="63" customFormat="1" x14ac:dyDescent="0.25">
      <c r="A472" s="3">
        <v>2020</v>
      </c>
      <c r="B472" s="5">
        <v>44013</v>
      </c>
      <c r="C472" s="5">
        <v>44196</v>
      </c>
      <c r="D472" s="4" t="s">
        <v>83</v>
      </c>
      <c r="E472" s="7">
        <v>180</v>
      </c>
      <c r="F472" s="9" t="s">
        <v>242</v>
      </c>
      <c r="G472" s="9" t="s">
        <v>242</v>
      </c>
      <c r="H472" s="9" t="s">
        <v>307</v>
      </c>
      <c r="I472" s="9" t="s">
        <v>480</v>
      </c>
      <c r="J472" s="9" t="s">
        <v>481</v>
      </c>
      <c r="K472" s="9" t="s">
        <v>408</v>
      </c>
      <c r="L472" s="10" t="s">
        <v>94</v>
      </c>
      <c r="M472" s="22">
        <v>7602</v>
      </c>
      <c r="N472" s="24" t="s">
        <v>877</v>
      </c>
      <c r="O472" s="22">
        <v>7382.14</v>
      </c>
      <c r="P472" s="25" t="s">
        <v>877</v>
      </c>
      <c r="S472" s="7">
        <v>114</v>
      </c>
      <c r="U472" s="7">
        <v>114</v>
      </c>
      <c r="AD472" s="7" t="s">
        <v>307</v>
      </c>
      <c r="AE472" s="56">
        <v>44222</v>
      </c>
      <c r="AF472" s="5">
        <v>44196</v>
      </c>
      <c r="AG472" s="17" t="s">
        <v>881</v>
      </c>
    </row>
    <row r="473" spans="1:33" s="63" customFormat="1" x14ac:dyDescent="0.25">
      <c r="A473" s="3">
        <v>2020</v>
      </c>
      <c r="B473" s="5">
        <v>44013</v>
      </c>
      <c r="C473" s="5">
        <v>44196</v>
      </c>
      <c r="D473" s="4" t="s">
        <v>90</v>
      </c>
      <c r="E473" s="7">
        <v>435</v>
      </c>
      <c r="F473" s="9" t="s">
        <v>215</v>
      </c>
      <c r="G473" s="9" t="s">
        <v>215</v>
      </c>
      <c r="H473" s="9" t="s">
        <v>307</v>
      </c>
      <c r="I473" s="9" t="s">
        <v>482</v>
      </c>
      <c r="J473" s="9" t="s">
        <v>371</v>
      </c>
      <c r="K473" s="9" t="s">
        <v>339</v>
      </c>
      <c r="L473" s="10" t="s">
        <v>93</v>
      </c>
      <c r="M473" s="22">
        <v>9957.9</v>
      </c>
      <c r="N473" s="24" t="s">
        <v>877</v>
      </c>
      <c r="O473" s="22">
        <v>9555.2000000000007</v>
      </c>
      <c r="P473" s="25" t="s">
        <v>877</v>
      </c>
      <c r="S473" s="7">
        <v>115</v>
      </c>
      <c r="U473" s="7">
        <v>115</v>
      </c>
      <c r="AD473" s="7" t="s">
        <v>307</v>
      </c>
      <c r="AE473" s="56">
        <v>44222</v>
      </c>
      <c r="AF473" s="5">
        <v>44196</v>
      </c>
      <c r="AG473" s="17" t="s">
        <v>881</v>
      </c>
    </row>
    <row r="474" spans="1:33" s="63" customFormat="1" x14ac:dyDescent="0.25">
      <c r="A474" s="3">
        <v>2020</v>
      </c>
      <c r="B474" s="5">
        <v>44013</v>
      </c>
      <c r="C474" s="5">
        <v>44196</v>
      </c>
      <c r="D474" s="4" t="s">
        <v>90</v>
      </c>
      <c r="E474" s="7">
        <v>560</v>
      </c>
      <c r="F474" s="9" t="s">
        <v>219</v>
      </c>
      <c r="G474" s="9" t="s">
        <v>219</v>
      </c>
      <c r="H474" s="9" t="s">
        <v>307</v>
      </c>
      <c r="I474" s="9" t="s">
        <v>484</v>
      </c>
      <c r="J474" s="9" t="s">
        <v>485</v>
      </c>
      <c r="K474" s="9" t="s">
        <v>486</v>
      </c>
      <c r="L474" s="10" t="s">
        <v>94</v>
      </c>
      <c r="M474" s="22">
        <v>8907.9</v>
      </c>
      <c r="N474" s="24" t="s">
        <v>877</v>
      </c>
      <c r="O474" s="22">
        <v>8660.1999999999989</v>
      </c>
      <c r="P474" s="25" t="s">
        <v>877</v>
      </c>
      <c r="S474" s="7">
        <v>116</v>
      </c>
      <c r="U474" s="7">
        <v>116</v>
      </c>
      <c r="AD474" s="7" t="s">
        <v>307</v>
      </c>
      <c r="AE474" s="56">
        <v>44222</v>
      </c>
      <c r="AF474" s="5">
        <v>44196</v>
      </c>
      <c r="AG474" s="17" t="s">
        <v>881</v>
      </c>
    </row>
    <row r="475" spans="1:33" s="63" customFormat="1" x14ac:dyDescent="0.25">
      <c r="A475" s="3">
        <v>2020</v>
      </c>
      <c r="B475" s="5">
        <v>44013</v>
      </c>
      <c r="C475" s="5">
        <v>44196</v>
      </c>
      <c r="D475" s="4" t="s">
        <v>90</v>
      </c>
      <c r="E475" s="7">
        <v>561</v>
      </c>
      <c r="F475" s="9" t="s">
        <v>219</v>
      </c>
      <c r="G475" s="9" t="s">
        <v>219</v>
      </c>
      <c r="H475" s="9" t="s">
        <v>307</v>
      </c>
      <c r="I475" s="9" t="s">
        <v>487</v>
      </c>
      <c r="J475" s="9" t="s">
        <v>455</v>
      </c>
      <c r="K475" s="9" t="s">
        <v>488</v>
      </c>
      <c r="L475" s="10" t="s">
        <v>93</v>
      </c>
      <c r="M475" s="22">
        <v>8337</v>
      </c>
      <c r="N475" s="24" t="s">
        <v>877</v>
      </c>
      <c r="O475" s="22">
        <v>8117.14</v>
      </c>
      <c r="P475" s="25" t="s">
        <v>877</v>
      </c>
      <c r="S475" s="7">
        <v>117</v>
      </c>
      <c r="U475" s="7">
        <v>117</v>
      </c>
      <c r="AD475" s="7" t="s">
        <v>307</v>
      </c>
      <c r="AE475" s="56">
        <v>44222</v>
      </c>
      <c r="AF475" s="5">
        <v>44196</v>
      </c>
      <c r="AG475" s="17" t="s">
        <v>881</v>
      </c>
    </row>
    <row r="476" spans="1:33" s="63" customFormat="1" x14ac:dyDescent="0.25">
      <c r="A476" s="3">
        <v>2020</v>
      </c>
      <c r="B476" s="5">
        <v>44013</v>
      </c>
      <c r="C476" s="5">
        <v>44196</v>
      </c>
      <c r="D476" s="4" t="s">
        <v>83</v>
      </c>
      <c r="E476" s="7">
        <v>562</v>
      </c>
      <c r="F476" s="9" t="s">
        <v>244</v>
      </c>
      <c r="G476" s="9" t="s">
        <v>244</v>
      </c>
      <c r="H476" s="9" t="s">
        <v>307</v>
      </c>
      <c r="I476" s="9" t="s">
        <v>489</v>
      </c>
      <c r="J476" s="9" t="s">
        <v>339</v>
      </c>
      <c r="K476" s="9" t="s">
        <v>339</v>
      </c>
      <c r="L476" s="10" t="s">
        <v>94</v>
      </c>
      <c r="M476" s="22">
        <v>12269.4</v>
      </c>
      <c r="N476" s="24" t="s">
        <v>877</v>
      </c>
      <c r="O476" s="22">
        <v>12044.32</v>
      </c>
      <c r="P476" s="25" t="s">
        <v>877</v>
      </c>
      <c r="S476" s="7">
        <v>118</v>
      </c>
      <c r="U476" s="7">
        <v>118</v>
      </c>
      <c r="AD476" s="7" t="s">
        <v>307</v>
      </c>
      <c r="AE476" s="56">
        <v>44222</v>
      </c>
      <c r="AF476" s="5">
        <v>44196</v>
      </c>
      <c r="AG476" s="17" t="s">
        <v>881</v>
      </c>
    </row>
    <row r="477" spans="1:33" s="63" customFormat="1" x14ac:dyDescent="0.25">
      <c r="A477" s="3">
        <v>2020</v>
      </c>
      <c r="B477" s="5">
        <v>44013</v>
      </c>
      <c r="C477" s="5">
        <v>44196</v>
      </c>
      <c r="D477" s="4" t="s">
        <v>83</v>
      </c>
      <c r="E477" s="7">
        <v>570</v>
      </c>
      <c r="F477" s="9" t="s">
        <v>243</v>
      </c>
      <c r="G477" s="9" t="s">
        <v>243</v>
      </c>
      <c r="H477" s="9" t="s">
        <v>307</v>
      </c>
      <c r="I477" s="9" t="s">
        <v>1020</v>
      </c>
      <c r="J477" s="9" t="s">
        <v>416</v>
      </c>
      <c r="K477" s="9" t="s">
        <v>1021</v>
      </c>
      <c r="L477" s="10" t="s">
        <v>94</v>
      </c>
      <c r="M477" s="22">
        <v>36454.559999999998</v>
      </c>
      <c r="N477" s="24" t="s">
        <v>877</v>
      </c>
      <c r="O477" s="22">
        <v>34335.86</v>
      </c>
      <c r="P477" s="25" t="s">
        <v>877</v>
      </c>
      <c r="S477" s="7">
        <v>119</v>
      </c>
      <c r="U477" s="7">
        <v>119</v>
      </c>
      <c r="AD477" s="7" t="s">
        <v>307</v>
      </c>
      <c r="AE477" s="56">
        <v>44222</v>
      </c>
      <c r="AF477" s="5">
        <v>44196</v>
      </c>
      <c r="AG477" s="17" t="s">
        <v>881</v>
      </c>
    </row>
    <row r="478" spans="1:33" s="63" customFormat="1" x14ac:dyDescent="0.25">
      <c r="A478" s="3">
        <v>2020</v>
      </c>
      <c r="B478" s="5">
        <v>44013</v>
      </c>
      <c r="C478" s="5">
        <v>44196</v>
      </c>
      <c r="D478" s="4" t="s">
        <v>90</v>
      </c>
      <c r="E478" s="7">
        <v>675</v>
      </c>
      <c r="F478" s="9" t="s">
        <v>250</v>
      </c>
      <c r="G478" s="9" t="s">
        <v>250</v>
      </c>
      <c r="H478" s="9" t="s">
        <v>307</v>
      </c>
      <c r="I478" s="9" t="s">
        <v>778</v>
      </c>
      <c r="J478" s="9" t="s">
        <v>624</v>
      </c>
      <c r="K478" s="9" t="s">
        <v>581</v>
      </c>
      <c r="L478" s="10" t="s">
        <v>94</v>
      </c>
      <c r="M478" s="22">
        <v>7182</v>
      </c>
      <c r="N478" s="24" t="s">
        <v>877</v>
      </c>
      <c r="O478" s="22">
        <v>6962.14</v>
      </c>
      <c r="P478" s="25" t="s">
        <v>877</v>
      </c>
      <c r="S478" s="7">
        <v>120</v>
      </c>
      <c r="U478" s="7">
        <v>120</v>
      </c>
      <c r="AD478" s="7" t="s">
        <v>307</v>
      </c>
      <c r="AE478" s="56">
        <v>44222</v>
      </c>
      <c r="AF478" s="5">
        <v>44196</v>
      </c>
      <c r="AG478" s="17" t="s">
        <v>881</v>
      </c>
    </row>
    <row r="479" spans="1:33" s="63" customFormat="1" x14ac:dyDescent="0.25">
      <c r="A479" s="3">
        <v>2020</v>
      </c>
      <c r="B479" s="5">
        <v>44013</v>
      </c>
      <c r="C479" s="5">
        <v>44196</v>
      </c>
      <c r="D479" s="4" t="s">
        <v>90</v>
      </c>
      <c r="E479" s="7">
        <v>677</v>
      </c>
      <c r="F479" s="9" t="s">
        <v>250</v>
      </c>
      <c r="G479" s="9" t="s">
        <v>250</v>
      </c>
      <c r="H479" s="9" t="s">
        <v>307</v>
      </c>
      <c r="I479" s="9" t="s">
        <v>779</v>
      </c>
      <c r="J479" s="9" t="s">
        <v>780</v>
      </c>
      <c r="K479" s="9" t="s">
        <v>367</v>
      </c>
      <c r="L479" s="10" t="s">
        <v>93</v>
      </c>
      <c r="M479" s="22">
        <v>6552</v>
      </c>
      <c r="N479" s="24" t="s">
        <v>877</v>
      </c>
      <c r="O479" s="22">
        <v>6332.14</v>
      </c>
      <c r="P479" s="25" t="s">
        <v>877</v>
      </c>
      <c r="S479" s="7">
        <v>121</v>
      </c>
      <c r="U479" s="7">
        <v>121</v>
      </c>
      <c r="AD479" s="7" t="s">
        <v>307</v>
      </c>
      <c r="AE479" s="56">
        <v>44222</v>
      </c>
      <c r="AF479" s="5">
        <v>44196</v>
      </c>
      <c r="AG479" s="17" t="s">
        <v>881</v>
      </c>
    </row>
    <row r="480" spans="1:33" s="63" customFormat="1" x14ac:dyDescent="0.25">
      <c r="A480" s="3">
        <v>2020</v>
      </c>
      <c r="B480" s="5">
        <v>44013</v>
      </c>
      <c r="C480" s="5">
        <v>44196</v>
      </c>
      <c r="D480" s="4" t="s">
        <v>83</v>
      </c>
      <c r="E480" s="7">
        <v>563</v>
      </c>
      <c r="F480" s="9" t="s">
        <v>245</v>
      </c>
      <c r="G480" s="9" t="s">
        <v>245</v>
      </c>
      <c r="H480" s="8" t="s">
        <v>307</v>
      </c>
      <c r="I480" s="8" t="s">
        <v>491</v>
      </c>
      <c r="J480" s="8" t="s">
        <v>371</v>
      </c>
      <c r="K480" s="8" t="s">
        <v>438</v>
      </c>
      <c r="L480" s="10" t="s">
        <v>94</v>
      </c>
      <c r="M480" s="22">
        <v>7182</v>
      </c>
      <c r="N480" s="24" t="s">
        <v>877</v>
      </c>
      <c r="O480" s="22">
        <v>6962.14</v>
      </c>
      <c r="P480" s="25" t="s">
        <v>877</v>
      </c>
      <c r="S480" s="7">
        <v>122</v>
      </c>
      <c r="U480" s="7">
        <v>122</v>
      </c>
      <c r="AD480" s="7" t="s">
        <v>307</v>
      </c>
      <c r="AE480" s="56">
        <v>44222</v>
      </c>
      <c r="AF480" s="5">
        <v>44196</v>
      </c>
      <c r="AG480" s="17" t="s">
        <v>881</v>
      </c>
    </row>
    <row r="481" spans="1:33" s="63" customFormat="1" x14ac:dyDescent="0.25">
      <c r="A481" s="3">
        <v>2020</v>
      </c>
      <c r="B481" s="5">
        <v>44013</v>
      </c>
      <c r="C481" s="5">
        <v>44196</v>
      </c>
      <c r="D481" s="4" t="s">
        <v>83</v>
      </c>
      <c r="E481" s="7">
        <v>564</v>
      </c>
      <c r="F481" s="9" t="s">
        <v>246</v>
      </c>
      <c r="G481" s="9" t="s">
        <v>246</v>
      </c>
      <c r="H481" s="9" t="s">
        <v>307</v>
      </c>
      <c r="I481" s="9" t="s">
        <v>492</v>
      </c>
      <c r="J481" s="9" t="s">
        <v>374</v>
      </c>
      <c r="K481" s="9" t="s">
        <v>371</v>
      </c>
      <c r="L481" s="10" t="s">
        <v>94</v>
      </c>
      <c r="M481" s="22">
        <v>10337</v>
      </c>
      <c r="N481" s="24" t="s">
        <v>877</v>
      </c>
      <c r="O481" s="22">
        <v>10117.14</v>
      </c>
      <c r="P481" s="25" t="s">
        <v>877</v>
      </c>
      <c r="S481" s="7">
        <v>123</v>
      </c>
      <c r="U481" s="7">
        <v>123</v>
      </c>
      <c r="AD481" s="7" t="s">
        <v>307</v>
      </c>
      <c r="AE481" s="56">
        <v>44222</v>
      </c>
      <c r="AF481" s="5">
        <v>44196</v>
      </c>
      <c r="AG481" s="17" t="s">
        <v>881</v>
      </c>
    </row>
    <row r="482" spans="1:33" s="63" customFormat="1" x14ac:dyDescent="0.25">
      <c r="A482" s="3">
        <v>2020</v>
      </c>
      <c r="B482" s="5">
        <v>44013</v>
      </c>
      <c r="C482" s="5">
        <v>44196</v>
      </c>
      <c r="D482" s="4" t="s">
        <v>90</v>
      </c>
      <c r="E482" s="7">
        <v>565</v>
      </c>
      <c r="F482" s="9" t="s">
        <v>281</v>
      </c>
      <c r="G482" s="9" t="s">
        <v>281</v>
      </c>
      <c r="H482" s="9" t="s">
        <v>307</v>
      </c>
      <c r="I482" s="9" t="s">
        <v>781</v>
      </c>
      <c r="J482" s="9" t="s">
        <v>782</v>
      </c>
      <c r="K482" s="9" t="s">
        <v>375</v>
      </c>
      <c r="L482" s="10" t="s">
        <v>93</v>
      </c>
      <c r="M482" s="22">
        <v>8337</v>
      </c>
      <c r="N482" s="24" t="s">
        <v>877</v>
      </c>
      <c r="O482" s="22">
        <v>7942.74</v>
      </c>
      <c r="P482" s="25" t="s">
        <v>877</v>
      </c>
      <c r="S482" s="7">
        <v>124</v>
      </c>
      <c r="U482" s="7">
        <v>124</v>
      </c>
      <c r="AD482" s="7" t="s">
        <v>307</v>
      </c>
      <c r="AE482" s="56">
        <v>44222</v>
      </c>
      <c r="AF482" s="5">
        <v>44196</v>
      </c>
      <c r="AG482" s="17" t="s">
        <v>881</v>
      </c>
    </row>
    <row r="483" spans="1:33" s="63" customFormat="1" x14ac:dyDescent="0.25">
      <c r="A483" s="3">
        <v>2020</v>
      </c>
      <c r="B483" s="5">
        <v>44013</v>
      </c>
      <c r="C483" s="5">
        <v>44196</v>
      </c>
      <c r="D483" s="4" t="s">
        <v>83</v>
      </c>
      <c r="E483" s="7">
        <v>71</v>
      </c>
      <c r="F483" s="9" t="s">
        <v>282</v>
      </c>
      <c r="G483" s="9" t="s">
        <v>282</v>
      </c>
      <c r="H483" s="9" t="s">
        <v>307</v>
      </c>
      <c r="I483" s="9" t="s">
        <v>495</v>
      </c>
      <c r="J483" s="9" t="s">
        <v>339</v>
      </c>
      <c r="K483" s="9" t="s">
        <v>453</v>
      </c>
      <c r="L483" s="10" t="s">
        <v>94</v>
      </c>
      <c r="M483" s="22">
        <v>19760.240000000002</v>
      </c>
      <c r="N483" s="24" t="s">
        <v>877</v>
      </c>
      <c r="O483" s="22">
        <v>19273.96</v>
      </c>
      <c r="P483" s="25" t="s">
        <v>877</v>
      </c>
      <c r="S483" s="7">
        <v>125</v>
      </c>
      <c r="U483" s="7">
        <v>125</v>
      </c>
      <c r="AD483" s="7" t="s">
        <v>307</v>
      </c>
      <c r="AE483" s="56">
        <v>44222</v>
      </c>
      <c r="AF483" s="5">
        <v>44196</v>
      </c>
      <c r="AG483" s="17" t="s">
        <v>881</v>
      </c>
    </row>
    <row r="484" spans="1:33" s="63" customFormat="1" x14ac:dyDescent="0.25">
      <c r="A484" s="3">
        <v>2020</v>
      </c>
      <c r="B484" s="5">
        <v>44013</v>
      </c>
      <c r="C484" s="5">
        <v>44196</v>
      </c>
      <c r="D484" s="4" t="s">
        <v>90</v>
      </c>
      <c r="E484" s="7">
        <v>190</v>
      </c>
      <c r="F484" s="9" t="s">
        <v>247</v>
      </c>
      <c r="G484" s="9" t="s">
        <v>247</v>
      </c>
      <c r="H484" s="9" t="s">
        <v>321</v>
      </c>
      <c r="I484" s="13" t="s">
        <v>496</v>
      </c>
      <c r="J484" s="13" t="s">
        <v>339</v>
      </c>
      <c r="K484" s="13" t="s">
        <v>371</v>
      </c>
      <c r="L484" s="10" t="s">
        <v>94</v>
      </c>
      <c r="M484" s="22">
        <v>6825</v>
      </c>
      <c r="N484" s="24" t="s">
        <v>877</v>
      </c>
      <c r="O484" s="22">
        <v>6598.3</v>
      </c>
      <c r="P484" s="25" t="s">
        <v>877</v>
      </c>
      <c r="S484" s="7">
        <v>126</v>
      </c>
      <c r="U484" s="7">
        <v>126</v>
      </c>
      <c r="AD484" s="7" t="s">
        <v>307</v>
      </c>
      <c r="AE484" s="56">
        <v>44222</v>
      </c>
      <c r="AF484" s="5">
        <v>44196</v>
      </c>
      <c r="AG484" s="17" t="s">
        <v>881</v>
      </c>
    </row>
    <row r="485" spans="1:33" s="63" customFormat="1" x14ac:dyDescent="0.25">
      <c r="A485" s="3">
        <v>2020</v>
      </c>
      <c r="B485" s="5">
        <v>44013</v>
      </c>
      <c r="C485" s="5">
        <v>44196</v>
      </c>
      <c r="D485" s="4" t="s">
        <v>83</v>
      </c>
      <c r="E485" s="7">
        <v>399</v>
      </c>
      <c r="F485" s="9" t="s">
        <v>248</v>
      </c>
      <c r="G485" s="9" t="s">
        <v>248</v>
      </c>
      <c r="H485" s="9" t="s">
        <v>321</v>
      </c>
      <c r="I485" s="13" t="s">
        <v>499</v>
      </c>
      <c r="J485" s="13" t="s">
        <v>339</v>
      </c>
      <c r="K485" s="13" t="s">
        <v>500</v>
      </c>
      <c r="L485" s="10" t="s">
        <v>94</v>
      </c>
      <c r="M485" s="22">
        <v>10188.52</v>
      </c>
      <c r="N485" s="24" t="s">
        <v>877</v>
      </c>
      <c r="O485" s="22">
        <v>9631.6200000000008</v>
      </c>
      <c r="P485" s="25" t="s">
        <v>877</v>
      </c>
      <c r="S485" s="7">
        <v>127</v>
      </c>
      <c r="U485" s="7">
        <v>127</v>
      </c>
      <c r="AD485" s="7" t="s">
        <v>307</v>
      </c>
      <c r="AE485" s="56">
        <v>44222</v>
      </c>
      <c r="AF485" s="5">
        <v>44196</v>
      </c>
      <c r="AG485" s="17" t="s">
        <v>881</v>
      </c>
    </row>
    <row r="486" spans="1:33" s="21" customFormat="1" x14ac:dyDescent="0.25">
      <c r="A486" s="3">
        <v>2020</v>
      </c>
      <c r="B486" s="5">
        <v>44013</v>
      </c>
      <c r="C486" s="5">
        <v>44196</v>
      </c>
      <c r="D486" s="3" t="s">
        <v>90</v>
      </c>
      <c r="E486" s="6">
        <v>513</v>
      </c>
      <c r="F486" s="8" t="s">
        <v>249</v>
      </c>
      <c r="G486" s="8" t="s">
        <v>249</v>
      </c>
      <c r="H486" s="9" t="s">
        <v>321</v>
      </c>
      <c r="I486" s="8" t="s">
        <v>430</v>
      </c>
      <c r="J486" s="8" t="s">
        <v>431</v>
      </c>
      <c r="K486" s="8" t="s">
        <v>432</v>
      </c>
      <c r="L486" s="10" t="s">
        <v>94</v>
      </c>
      <c r="M486" s="30">
        <v>11433.4</v>
      </c>
      <c r="N486" s="23" t="s">
        <v>877</v>
      </c>
      <c r="O486" s="30">
        <v>11030.64</v>
      </c>
      <c r="P486" s="31" t="s">
        <v>877</v>
      </c>
      <c r="S486" s="7">
        <v>128</v>
      </c>
      <c r="U486" s="7">
        <v>128</v>
      </c>
      <c r="AD486" s="6" t="s">
        <v>307</v>
      </c>
      <c r="AE486" s="56">
        <v>44222</v>
      </c>
      <c r="AF486" s="5">
        <v>44196</v>
      </c>
      <c r="AG486" s="17" t="s">
        <v>881</v>
      </c>
    </row>
    <row r="487" spans="1:33" s="63" customFormat="1" x14ac:dyDescent="0.25">
      <c r="A487" s="3">
        <v>2020</v>
      </c>
      <c r="B487" s="5">
        <v>44013</v>
      </c>
      <c r="C487" s="5">
        <v>44196</v>
      </c>
      <c r="D487" s="4" t="s">
        <v>90</v>
      </c>
      <c r="E487" s="7">
        <v>574</v>
      </c>
      <c r="F487" s="9" t="s">
        <v>943</v>
      </c>
      <c r="G487" s="9" t="s">
        <v>943</v>
      </c>
      <c r="H487" s="9" t="s">
        <v>321</v>
      </c>
      <c r="I487" s="9" t="s">
        <v>504</v>
      </c>
      <c r="J487" s="9" t="s">
        <v>505</v>
      </c>
      <c r="K487" s="9" t="s">
        <v>339</v>
      </c>
      <c r="L487" s="10" t="s">
        <v>94</v>
      </c>
      <c r="M487" s="22">
        <v>15093.88</v>
      </c>
      <c r="N487" s="24" t="s">
        <v>877</v>
      </c>
      <c r="O487" s="22">
        <v>14868.8</v>
      </c>
      <c r="P487" s="25" t="s">
        <v>877</v>
      </c>
      <c r="S487" s="7">
        <v>129</v>
      </c>
      <c r="U487" s="7">
        <v>129</v>
      </c>
      <c r="AD487" s="7" t="s">
        <v>307</v>
      </c>
      <c r="AE487" s="56">
        <v>44222</v>
      </c>
      <c r="AF487" s="5">
        <v>44196</v>
      </c>
      <c r="AG487" s="17" t="s">
        <v>881</v>
      </c>
    </row>
    <row r="488" spans="1:33" s="63" customFormat="1" x14ac:dyDescent="0.25">
      <c r="A488" s="3">
        <v>2020</v>
      </c>
      <c r="B488" s="5">
        <v>44013</v>
      </c>
      <c r="C488" s="5">
        <v>44196</v>
      </c>
      <c r="D488" s="4" t="s">
        <v>90</v>
      </c>
      <c r="E488" s="7">
        <v>620</v>
      </c>
      <c r="F488" s="10" t="s">
        <v>250</v>
      </c>
      <c r="G488" s="10" t="s">
        <v>250</v>
      </c>
      <c r="H488" s="9" t="s">
        <v>321</v>
      </c>
      <c r="I488" s="10" t="s">
        <v>507</v>
      </c>
      <c r="J488" s="10" t="s">
        <v>333</v>
      </c>
      <c r="K488" s="10" t="s">
        <v>375</v>
      </c>
      <c r="L488" s="10" t="s">
        <v>93</v>
      </c>
      <c r="M488" s="22">
        <v>8981.7000000000007</v>
      </c>
      <c r="N488" s="24" t="s">
        <v>877</v>
      </c>
      <c r="O488" s="22">
        <v>8789.26</v>
      </c>
      <c r="P488" s="25" t="s">
        <v>877</v>
      </c>
      <c r="S488" s="7">
        <v>130</v>
      </c>
      <c r="U488" s="7">
        <v>130</v>
      </c>
      <c r="AD488" s="7" t="s">
        <v>307</v>
      </c>
      <c r="AE488" s="56">
        <v>44222</v>
      </c>
      <c r="AF488" s="5">
        <v>44196</v>
      </c>
      <c r="AG488" s="17" t="s">
        <v>881</v>
      </c>
    </row>
    <row r="489" spans="1:33" s="63" customFormat="1" x14ac:dyDescent="0.25">
      <c r="A489" s="3">
        <v>2020</v>
      </c>
      <c r="B489" s="5">
        <v>44013</v>
      </c>
      <c r="C489" s="5">
        <v>44196</v>
      </c>
      <c r="D489" s="4" t="s">
        <v>90</v>
      </c>
      <c r="E489" s="7">
        <v>648</v>
      </c>
      <c r="F489" s="10" t="s">
        <v>250</v>
      </c>
      <c r="G489" s="10" t="s">
        <v>250</v>
      </c>
      <c r="H489" s="9" t="s">
        <v>321</v>
      </c>
      <c r="I489" s="10" t="s">
        <v>508</v>
      </c>
      <c r="J489" s="10" t="s">
        <v>400</v>
      </c>
      <c r="K489" s="10" t="s">
        <v>668</v>
      </c>
      <c r="L489" s="10" t="s">
        <v>93</v>
      </c>
      <c r="M489" s="22">
        <v>8981.7000000000007</v>
      </c>
      <c r="N489" s="24" t="s">
        <v>877</v>
      </c>
      <c r="O489" s="22">
        <v>8789.26</v>
      </c>
      <c r="P489" s="25" t="s">
        <v>877</v>
      </c>
      <c r="S489" s="7">
        <v>131</v>
      </c>
      <c r="U489" s="7">
        <v>131</v>
      </c>
      <c r="AD489" s="7" t="s">
        <v>307</v>
      </c>
      <c r="AE489" s="56">
        <v>44222</v>
      </c>
      <c r="AF489" s="5">
        <v>44196</v>
      </c>
      <c r="AG489" s="17" t="s">
        <v>881</v>
      </c>
    </row>
    <row r="490" spans="1:33" s="63" customFormat="1" x14ac:dyDescent="0.25">
      <c r="A490" s="3">
        <v>2020</v>
      </c>
      <c r="B490" s="5">
        <v>44013</v>
      </c>
      <c r="C490" s="5">
        <v>44196</v>
      </c>
      <c r="D490" s="4" t="s">
        <v>90</v>
      </c>
      <c r="E490" s="7">
        <v>664</v>
      </c>
      <c r="F490" s="10" t="s">
        <v>250</v>
      </c>
      <c r="G490" s="10" t="s">
        <v>250</v>
      </c>
      <c r="H490" s="9" t="s">
        <v>321</v>
      </c>
      <c r="I490" s="10" t="s">
        <v>784</v>
      </c>
      <c r="J490" s="10" t="s">
        <v>655</v>
      </c>
      <c r="K490" s="10" t="s">
        <v>339</v>
      </c>
      <c r="L490" s="10" t="s">
        <v>93</v>
      </c>
      <c r="M490" s="22">
        <v>8981.7000000000007</v>
      </c>
      <c r="N490" s="24" t="s">
        <v>877</v>
      </c>
      <c r="O490" s="22">
        <v>8789.26</v>
      </c>
      <c r="P490" s="25" t="s">
        <v>877</v>
      </c>
      <c r="S490" s="7">
        <v>132</v>
      </c>
      <c r="U490" s="7">
        <v>132</v>
      </c>
      <c r="AD490" s="7" t="s">
        <v>307</v>
      </c>
      <c r="AE490" s="56">
        <v>44222</v>
      </c>
      <c r="AF490" s="5">
        <v>44196</v>
      </c>
      <c r="AG490" s="17" t="s">
        <v>881</v>
      </c>
    </row>
    <row r="491" spans="1:33" s="63" customFormat="1" x14ac:dyDescent="0.25">
      <c r="A491" s="3">
        <v>2020</v>
      </c>
      <c r="B491" s="5">
        <v>44013</v>
      </c>
      <c r="C491" s="5">
        <v>44196</v>
      </c>
      <c r="D491" s="4" t="s">
        <v>90</v>
      </c>
      <c r="E491" s="7">
        <v>676</v>
      </c>
      <c r="F491" s="10" t="s">
        <v>250</v>
      </c>
      <c r="G491" s="10" t="s">
        <v>250</v>
      </c>
      <c r="H491" s="9" t="s">
        <v>321</v>
      </c>
      <c r="I491" s="10" t="s">
        <v>785</v>
      </c>
      <c r="J491" s="10" t="s">
        <v>423</v>
      </c>
      <c r="K491" s="10" t="s">
        <v>450</v>
      </c>
      <c r="L491" s="10" t="s">
        <v>94</v>
      </c>
      <c r="M491" s="22">
        <v>8981.7000000000007</v>
      </c>
      <c r="N491" s="24" t="s">
        <v>877</v>
      </c>
      <c r="O491" s="22">
        <v>8789.26</v>
      </c>
      <c r="P491" s="25" t="s">
        <v>877</v>
      </c>
      <c r="S491" s="7">
        <v>133</v>
      </c>
      <c r="U491" s="7">
        <v>133</v>
      </c>
      <c r="AD491" s="7" t="s">
        <v>307</v>
      </c>
      <c r="AE491" s="56">
        <v>44222</v>
      </c>
      <c r="AF491" s="5">
        <v>44196</v>
      </c>
      <c r="AG491" s="17" t="s">
        <v>881</v>
      </c>
    </row>
    <row r="492" spans="1:33" s="63" customFormat="1" x14ac:dyDescent="0.25">
      <c r="A492" s="3">
        <v>2020</v>
      </c>
      <c r="B492" s="5">
        <v>44013</v>
      </c>
      <c r="C492" s="5">
        <v>44196</v>
      </c>
      <c r="D492" s="4" t="s">
        <v>90</v>
      </c>
      <c r="E492" s="7">
        <v>678</v>
      </c>
      <c r="F492" s="10" t="s">
        <v>250</v>
      </c>
      <c r="G492" s="10" t="s">
        <v>250</v>
      </c>
      <c r="H492" s="9" t="s">
        <v>321</v>
      </c>
      <c r="I492" s="10" t="s">
        <v>767</v>
      </c>
      <c r="J492" s="10" t="s">
        <v>333</v>
      </c>
      <c r="K492" s="10" t="s">
        <v>732</v>
      </c>
      <c r="L492" s="10" t="s">
        <v>93</v>
      </c>
      <c r="M492" s="22">
        <v>6552</v>
      </c>
      <c r="N492" s="24" t="s">
        <v>877</v>
      </c>
      <c r="O492" s="22">
        <v>6332.14</v>
      </c>
      <c r="P492" s="25" t="s">
        <v>877</v>
      </c>
      <c r="S492" s="7">
        <v>134</v>
      </c>
      <c r="U492" s="7">
        <v>134</v>
      </c>
      <c r="AD492" s="7" t="s">
        <v>307</v>
      </c>
      <c r="AE492" s="56">
        <v>44222</v>
      </c>
      <c r="AF492" s="5">
        <v>44196</v>
      </c>
      <c r="AG492" s="17" t="s">
        <v>881</v>
      </c>
    </row>
    <row r="493" spans="1:33" s="63" customFormat="1" x14ac:dyDescent="0.25">
      <c r="A493" s="3">
        <v>2020</v>
      </c>
      <c r="B493" s="5">
        <v>44013</v>
      </c>
      <c r="C493" s="5">
        <v>44196</v>
      </c>
      <c r="D493" s="4" t="s">
        <v>90</v>
      </c>
      <c r="E493" s="7">
        <v>717</v>
      </c>
      <c r="F493" s="10" t="s">
        <v>250</v>
      </c>
      <c r="G493" s="10" t="s">
        <v>250</v>
      </c>
      <c r="H493" s="9" t="s">
        <v>321</v>
      </c>
      <c r="I493" s="10" t="s">
        <v>837</v>
      </c>
      <c r="J493" s="10" t="s">
        <v>662</v>
      </c>
      <c r="K493" s="10" t="s">
        <v>838</v>
      </c>
      <c r="L493" s="10" t="s">
        <v>94</v>
      </c>
      <c r="M493" s="22">
        <v>8981.7000000000007</v>
      </c>
      <c r="N493" s="24" t="s">
        <v>877</v>
      </c>
      <c r="O493" s="22">
        <v>8789.26</v>
      </c>
      <c r="P493" s="25" t="s">
        <v>877</v>
      </c>
      <c r="S493" s="7">
        <v>135</v>
      </c>
      <c r="U493" s="7">
        <v>135</v>
      </c>
      <c r="AD493" s="7" t="s">
        <v>307</v>
      </c>
      <c r="AE493" s="56">
        <v>44222</v>
      </c>
      <c r="AF493" s="5">
        <v>44196</v>
      </c>
      <c r="AG493" s="17" t="s">
        <v>881</v>
      </c>
    </row>
    <row r="494" spans="1:33" s="63" customFormat="1" x14ac:dyDescent="0.25">
      <c r="A494" s="3">
        <v>2020</v>
      </c>
      <c r="B494" s="5">
        <v>44013</v>
      </c>
      <c r="C494" s="5">
        <v>44196</v>
      </c>
      <c r="D494" s="4" t="s">
        <v>90</v>
      </c>
      <c r="E494" s="7">
        <v>740</v>
      </c>
      <c r="F494" s="9" t="s">
        <v>250</v>
      </c>
      <c r="G494" s="9" t="s">
        <v>250</v>
      </c>
      <c r="H494" s="9" t="s">
        <v>321</v>
      </c>
      <c r="I494" s="10" t="s">
        <v>863</v>
      </c>
      <c r="J494" s="10" t="s">
        <v>869</v>
      </c>
      <c r="K494" s="10" t="s">
        <v>729</v>
      </c>
      <c r="L494" s="10" t="s">
        <v>94</v>
      </c>
      <c r="M494" s="22">
        <v>4483.04</v>
      </c>
      <c r="N494" s="24" t="s">
        <v>877</v>
      </c>
      <c r="O494" s="22">
        <v>4483.04</v>
      </c>
      <c r="P494" s="25" t="s">
        <v>877</v>
      </c>
      <c r="S494" s="7">
        <v>136</v>
      </c>
      <c r="U494" s="7">
        <v>136</v>
      </c>
      <c r="AD494" s="7" t="s">
        <v>307</v>
      </c>
      <c r="AE494" s="56">
        <v>44222</v>
      </c>
      <c r="AF494" s="5">
        <v>44196</v>
      </c>
      <c r="AG494" s="17" t="s">
        <v>881</v>
      </c>
    </row>
    <row r="495" spans="1:33" s="63" customFormat="1" x14ac:dyDescent="0.25">
      <c r="A495" s="3">
        <v>2020</v>
      </c>
      <c r="B495" s="5">
        <v>44013</v>
      </c>
      <c r="C495" s="5">
        <v>44196</v>
      </c>
      <c r="D495" s="4" t="s">
        <v>90</v>
      </c>
      <c r="E495" s="7">
        <v>741</v>
      </c>
      <c r="F495" s="9" t="s">
        <v>250</v>
      </c>
      <c r="G495" s="9" t="s">
        <v>250</v>
      </c>
      <c r="H495" s="9" t="s">
        <v>321</v>
      </c>
      <c r="I495" s="10" t="s">
        <v>868</v>
      </c>
      <c r="J495" s="10" t="s">
        <v>869</v>
      </c>
      <c r="K495" s="10" t="s">
        <v>729</v>
      </c>
      <c r="L495" s="10" t="s">
        <v>94</v>
      </c>
      <c r="M495" s="22">
        <v>6300</v>
      </c>
      <c r="N495" s="24" t="s">
        <v>877</v>
      </c>
      <c r="O495" s="22">
        <v>6107.56</v>
      </c>
      <c r="P495" s="25" t="s">
        <v>877</v>
      </c>
      <c r="S495" s="7">
        <v>137</v>
      </c>
      <c r="U495" s="7">
        <v>137</v>
      </c>
      <c r="AD495" s="7" t="s">
        <v>307</v>
      </c>
      <c r="AE495" s="56">
        <v>44222</v>
      </c>
      <c r="AF495" s="5">
        <v>44196</v>
      </c>
      <c r="AG495" s="17" t="s">
        <v>881</v>
      </c>
    </row>
    <row r="496" spans="1:33" s="63" customFormat="1" x14ac:dyDescent="0.25">
      <c r="A496" s="3">
        <v>2020</v>
      </c>
      <c r="B496" s="5">
        <v>44013</v>
      </c>
      <c r="C496" s="5">
        <v>44196</v>
      </c>
      <c r="D496" s="4" t="s">
        <v>90</v>
      </c>
      <c r="E496" s="7">
        <v>742</v>
      </c>
      <c r="F496" s="9" t="s">
        <v>250</v>
      </c>
      <c r="G496" s="9" t="s">
        <v>250</v>
      </c>
      <c r="H496" s="9" t="s">
        <v>321</v>
      </c>
      <c r="I496" s="10" t="s">
        <v>871</v>
      </c>
      <c r="J496" s="10" t="s">
        <v>333</v>
      </c>
      <c r="K496" s="10" t="s">
        <v>845</v>
      </c>
      <c r="L496" s="10" t="s">
        <v>94</v>
      </c>
      <c r="M496" s="22">
        <v>10273.6</v>
      </c>
      <c r="N496" s="24" t="s">
        <v>877</v>
      </c>
      <c r="O496" s="22">
        <v>9468.66</v>
      </c>
      <c r="P496" s="25" t="s">
        <v>877</v>
      </c>
      <c r="S496" s="7">
        <v>138</v>
      </c>
      <c r="U496" s="7">
        <v>138</v>
      </c>
      <c r="AD496" s="7" t="s">
        <v>307</v>
      </c>
      <c r="AE496" s="56">
        <v>44222</v>
      </c>
      <c r="AF496" s="5">
        <v>44196</v>
      </c>
      <c r="AG496" s="17" t="s">
        <v>881</v>
      </c>
    </row>
    <row r="497" spans="1:33" s="63" customFormat="1" x14ac:dyDescent="0.25">
      <c r="A497" s="3">
        <v>2020</v>
      </c>
      <c r="B497" s="5">
        <v>44013</v>
      </c>
      <c r="C497" s="5">
        <v>44196</v>
      </c>
      <c r="D497" s="4" t="s">
        <v>83</v>
      </c>
      <c r="E497" s="7">
        <v>745</v>
      </c>
      <c r="F497" s="9" t="s">
        <v>944</v>
      </c>
      <c r="G497" s="9" t="s">
        <v>944</v>
      </c>
      <c r="H497" s="9" t="s">
        <v>321</v>
      </c>
      <c r="I497" s="10" t="s">
        <v>945</v>
      </c>
      <c r="J497" s="10" t="s">
        <v>946</v>
      </c>
      <c r="K497" s="10" t="s">
        <v>339</v>
      </c>
      <c r="L497" s="10" t="s">
        <v>94</v>
      </c>
      <c r="M497" s="22">
        <v>22165</v>
      </c>
      <c r="N497" s="24" t="s">
        <v>877</v>
      </c>
      <c r="O497" s="22">
        <v>20621.82</v>
      </c>
      <c r="P497" s="25" t="s">
        <v>877</v>
      </c>
      <c r="S497" s="7">
        <v>139</v>
      </c>
      <c r="U497" s="7">
        <v>139</v>
      </c>
      <c r="AD497" s="7" t="s">
        <v>307</v>
      </c>
      <c r="AE497" s="56">
        <v>44222</v>
      </c>
      <c r="AF497" s="5">
        <v>44196</v>
      </c>
      <c r="AG497" s="17" t="s">
        <v>881</v>
      </c>
    </row>
    <row r="498" spans="1:33" s="63" customFormat="1" x14ac:dyDescent="0.25">
      <c r="A498" s="3">
        <v>2020</v>
      </c>
      <c r="B498" s="5">
        <v>44013</v>
      </c>
      <c r="C498" s="5">
        <v>44196</v>
      </c>
      <c r="D498" s="3" t="s">
        <v>90</v>
      </c>
      <c r="E498" s="7">
        <v>750</v>
      </c>
      <c r="F498" s="9" t="s">
        <v>294</v>
      </c>
      <c r="G498" s="9" t="s">
        <v>294</v>
      </c>
      <c r="H498" s="9" t="s">
        <v>321</v>
      </c>
      <c r="I498" s="10" t="s">
        <v>905</v>
      </c>
      <c r="J498" s="10" t="s">
        <v>906</v>
      </c>
      <c r="K498" s="10" t="s">
        <v>907</v>
      </c>
      <c r="L498" s="10" t="s">
        <v>94</v>
      </c>
      <c r="M498" s="22">
        <v>8981.7000000000007</v>
      </c>
      <c r="N498" s="24" t="s">
        <v>877</v>
      </c>
      <c r="O498" s="22">
        <v>8789.26</v>
      </c>
      <c r="P498" s="25" t="s">
        <v>877</v>
      </c>
      <c r="S498" s="7">
        <v>140</v>
      </c>
      <c r="U498" s="7">
        <v>140</v>
      </c>
      <c r="AD498" s="7" t="s">
        <v>307</v>
      </c>
      <c r="AE498" s="56">
        <v>44222</v>
      </c>
      <c r="AF498" s="5">
        <v>44196</v>
      </c>
      <c r="AG498" s="17" t="s">
        <v>881</v>
      </c>
    </row>
    <row r="499" spans="1:33" s="21" customFormat="1" x14ac:dyDescent="0.25">
      <c r="A499" s="3">
        <v>2020</v>
      </c>
      <c r="B499" s="5">
        <v>44013</v>
      </c>
      <c r="C499" s="5">
        <v>44196</v>
      </c>
      <c r="D499" s="3" t="s">
        <v>90</v>
      </c>
      <c r="E499" s="6">
        <v>566</v>
      </c>
      <c r="F499" s="10" t="s">
        <v>250</v>
      </c>
      <c r="G499" s="10" t="s">
        <v>250</v>
      </c>
      <c r="H499" s="8" t="s">
        <v>251</v>
      </c>
      <c r="I499" s="10" t="s">
        <v>786</v>
      </c>
      <c r="J499" s="10" t="s">
        <v>531</v>
      </c>
      <c r="K499" s="10" t="s">
        <v>458</v>
      </c>
      <c r="L499" s="10" t="s">
        <v>94</v>
      </c>
      <c r="M499" s="30">
        <v>6641.4</v>
      </c>
      <c r="N499" s="23" t="s">
        <v>877</v>
      </c>
      <c r="O499" s="30">
        <v>6600.84</v>
      </c>
      <c r="P499" s="31" t="s">
        <v>877</v>
      </c>
      <c r="S499" s="7">
        <v>141</v>
      </c>
      <c r="U499" s="7">
        <v>141</v>
      </c>
      <c r="AD499" s="6" t="s">
        <v>307</v>
      </c>
      <c r="AE499" s="56">
        <v>44222</v>
      </c>
      <c r="AF499" s="5">
        <v>44196</v>
      </c>
      <c r="AG499" s="17" t="s">
        <v>881</v>
      </c>
    </row>
    <row r="500" spans="1:33" s="63" customFormat="1" x14ac:dyDescent="0.25">
      <c r="A500" s="3">
        <v>2020</v>
      </c>
      <c r="B500" s="5">
        <v>44013</v>
      </c>
      <c r="C500" s="5">
        <v>44196</v>
      </c>
      <c r="D500" s="4" t="s">
        <v>90</v>
      </c>
      <c r="E500" s="7">
        <v>577</v>
      </c>
      <c r="F500" s="10" t="s">
        <v>250</v>
      </c>
      <c r="G500" s="10" t="s">
        <v>250</v>
      </c>
      <c r="H500" s="9" t="s">
        <v>251</v>
      </c>
      <c r="I500" s="9" t="s">
        <v>787</v>
      </c>
      <c r="J500" s="9" t="s">
        <v>510</v>
      </c>
      <c r="K500" s="9" t="s">
        <v>405</v>
      </c>
      <c r="L500" s="10" t="s">
        <v>94</v>
      </c>
      <c r="M500" s="22">
        <v>8639.4</v>
      </c>
      <c r="N500" s="24" t="s">
        <v>877</v>
      </c>
      <c r="O500" s="22">
        <v>8265.32</v>
      </c>
      <c r="P500" s="25" t="s">
        <v>877</v>
      </c>
      <c r="S500" s="7">
        <v>142</v>
      </c>
      <c r="U500" s="7">
        <v>142</v>
      </c>
      <c r="AD500" s="7" t="s">
        <v>307</v>
      </c>
      <c r="AE500" s="56">
        <v>44222</v>
      </c>
      <c r="AF500" s="5">
        <v>44196</v>
      </c>
      <c r="AG500" s="17" t="s">
        <v>881</v>
      </c>
    </row>
    <row r="501" spans="1:33" s="63" customFormat="1" x14ac:dyDescent="0.25">
      <c r="A501" s="3">
        <v>2020</v>
      </c>
      <c r="B501" s="5">
        <v>44013</v>
      </c>
      <c r="C501" s="5">
        <v>44196</v>
      </c>
      <c r="D501" s="4" t="s">
        <v>83</v>
      </c>
      <c r="E501" s="7">
        <v>669</v>
      </c>
      <c r="F501" s="9" t="s">
        <v>251</v>
      </c>
      <c r="G501" s="9" t="s">
        <v>297</v>
      </c>
      <c r="H501" s="9" t="s">
        <v>251</v>
      </c>
      <c r="I501" s="9" t="s">
        <v>753</v>
      </c>
      <c r="J501" s="9" t="s">
        <v>720</v>
      </c>
      <c r="K501" s="9" t="s">
        <v>788</v>
      </c>
      <c r="L501" s="10" t="s">
        <v>94</v>
      </c>
      <c r="M501" s="22">
        <v>13369.4</v>
      </c>
      <c r="N501" s="24" t="s">
        <v>877</v>
      </c>
      <c r="O501" s="22">
        <v>13144.32</v>
      </c>
      <c r="P501" s="25" t="s">
        <v>877</v>
      </c>
      <c r="S501" s="7">
        <v>143</v>
      </c>
      <c r="U501" s="7">
        <v>143</v>
      </c>
      <c r="AD501" s="7" t="s">
        <v>307</v>
      </c>
      <c r="AE501" s="56">
        <v>44222</v>
      </c>
      <c r="AF501" s="5">
        <v>44196</v>
      </c>
      <c r="AG501" s="17" t="s">
        <v>881</v>
      </c>
    </row>
    <row r="502" spans="1:33" s="63" customFormat="1" x14ac:dyDescent="0.25">
      <c r="A502" s="3">
        <v>2020</v>
      </c>
      <c r="B502" s="5">
        <v>44013</v>
      </c>
      <c r="C502" s="5">
        <v>44196</v>
      </c>
      <c r="D502" s="3" t="s">
        <v>90</v>
      </c>
      <c r="E502" s="7">
        <v>737</v>
      </c>
      <c r="F502" s="7" t="s">
        <v>219</v>
      </c>
      <c r="G502" s="7" t="s">
        <v>219</v>
      </c>
      <c r="H502" s="7" t="s">
        <v>251</v>
      </c>
      <c r="I502" s="7" t="s">
        <v>697</v>
      </c>
      <c r="J502" s="7" t="s">
        <v>698</v>
      </c>
      <c r="K502" s="7" t="s">
        <v>339</v>
      </c>
      <c r="L502" s="10" t="s">
        <v>93</v>
      </c>
      <c r="M502" s="22">
        <v>5355</v>
      </c>
      <c r="N502" s="24" t="s">
        <v>877</v>
      </c>
      <c r="O502" s="22">
        <v>5305.88</v>
      </c>
      <c r="P502" s="25" t="s">
        <v>877</v>
      </c>
      <c r="S502" s="7">
        <v>144</v>
      </c>
      <c r="U502" s="7">
        <v>144</v>
      </c>
      <c r="AD502" s="7" t="s">
        <v>307</v>
      </c>
      <c r="AE502" s="56">
        <v>44222</v>
      </c>
      <c r="AF502" s="5">
        <v>44196</v>
      </c>
      <c r="AG502" s="17" t="s">
        <v>881</v>
      </c>
    </row>
    <row r="503" spans="1:33" s="63" customFormat="1" x14ac:dyDescent="0.25">
      <c r="A503" s="3">
        <v>2020</v>
      </c>
      <c r="B503" s="5">
        <v>44013</v>
      </c>
      <c r="C503" s="5">
        <v>44196</v>
      </c>
      <c r="D503" s="4" t="s">
        <v>83</v>
      </c>
      <c r="E503" s="7">
        <v>572</v>
      </c>
      <c r="F503" s="9" t="s">
        <v>283</v>
      </c>
      <c r="G503" s="9" t="s">
        <v>283</v>
      </c>
      <c r="H503" s="9" t="s">
        <v>939</v>
      </c>
      <c r="I503" s="9" t="s">
        <v>839</v>
      </c>
      <c r="J503" s="9" t="s">
        <v>375</v>
      </c>
      <c r="K503" s="9" t="s">
        <v>704</v>
      </c>
      <c r="L503" s="10" t="s">
        <v>94</v>
      </c>
      <c r="M503" s="22">
        <v>15093.88</v>
      </c>
      <c r="N503" s="24" t="s">
        <v>877</v>
      </c>
      <c r="O503" s="22">
        <v>14868.8</v>
      </c>
      <c r="P503" s="25" t="s">
        <v>877</v>
      </c>
      <c r="S503" s="7">
        <v>145</v>
      </c>
      <c r="U503" s="7">
        <v>145</v>
      </c>
      <c r="AD503" s="7" t="s">
        <v>307</v>
      </c>
      <c r="AE503" s="56">
        <v>44222</v>
      </c>
      <c r="AF503" s="5">
        <v>44196</v>
      </c>
      <c r="AG503" s="17" t="s">
        <v>881</v>
      </c>
    </row>
    <row r="504" spans="1:33" s="63" customFormat="1" x14ac:dyDescent="0.25">
      <c r="A504" s="3">
        <v>2020</v>
      </c>
      <c r="B504" s="5">
        <v>44013</v>
      </c>
      <c r="C504" s="5">
        <v>44196</v>
      </c>
      <c r="D504" s="4" t="s">
        <v>90</v>
      </c>
      <c r="E504" s="7">
        <v>591</v>
      </c>
      <c r="F504" s="9" t="s">
        <v>252</v>
      </c>
      <c r="G504" s="9" t="s">
        <v>252</v>
      </c>
      <c r="H504" s="9" t="s">
        <v>939</v>
      </c>
      <c r="I504" s="9" t="s">
        <v>511</v>
      </c>
      <c r="J504" s="9" t="s">
        <v>512</v>
      </c>
      <c r="K504" s="9" t="s">
        <v>513</v>
      </c>
      <c r="L504" s="10" t="s">
        <v>94</v>
      </c>
      <c r="M504" s="22">
        <v>7532.5</v>
      </c>
      <c r="N504" s="24" t="s">
        <v>877</v>
      </c>
      <c r="O504" s="22">
        <v>7469.5</v>
      </c>
      <c r="P504" s="25" t="s">
        <v>877</v>
      </c>
      <c r="S504" s="7">
        <v>146</v>
      </c>
      <c r="U504" s="7">
        <v>146</v>
      </c>
      <c r="AD504" s="7" t="s">
        <v>307</v>
      </c>
      <c r="AE504" s="56">
        <v>44222</v>
      </c>
      <c r="AF504" s="5">
        <v>44196</v>
      </c>
      <c r="AG504" s="17" t="s">
        <v>881</v>
      </c>
    </row>
    <row r="505" spans="1:33" s="63" customFormat="1" x14ac:dyDescent="0.25">
      <c r="A505" s="3">
        <v>2020</v>
      </c>
      <c r="B505" s="5">
        <v>44013</v>
      </c>
      <c r="C505" s="5">
        <v>44196</v>
      </c>
      <c r="D505" s="4" t="s">
        <v>90</v>
      </c>
      <c r="E505" s="7">
        <v>619</v>
      </c>
      <c r="F505" s="9" t="s">
        <v>253</v>
      </c>
      <c r="G505" s="9" t="s">
        <v>253</v>
      </c>
      <c r="H505" s="7" t="s">
        <v>311</v>
      </c>
      <c r="I505" s="10" t="s">
        <v>514</v>
      </c>
      <c r="J505" s="10" t="s">
        <v>515</v>
      </c>
      <c r="K505" s="10" t="s">
        <v>516</v>
      </c>
      <c r="L505" s="10" t="s">
        <v>94</v>
      </c>
      <c r="M505" s="22">
        <v>5080.76</v>
      </c>
      <c r="N505" s="24" t="s">
        <v>877</v>
      </c>
      <c r="O505" s="22">
        <v>5080.76</v>
      </c>
      <c r="P505" s="25" t="s">
        <v>877</v>
      </c>
      <c r="S505" s="7">
        <v>147</v>
      </c>
      <c r="U505" s="7">
        <v>147</v>
      </c>
      <c r="AD505" s="7" t="s">
        <v>307</v>
      </c>
      <c r="AE505" s="56">
        <v>44222</v>
      </c>
      <c r="AF505" s="5">
        <v>44196</v>
      </c>
      <c r="AG505" s="17" t="s">
        <v>881</v>
      </c>
    </row>
    <row r="506" spans="1:33" s="63" customFormat="1" x14ac:dyDescent="0.25">
      <c r="A506" s="3">
        <v>2020</v>
      </c>
      <c r="B506" s="5">
        <v>44013</v>
      </c>
      <c r="C506" s="5">
        <v>44196</v>
      </c>
      <c r="D506" s="4" t="s">
        <v>90</v>
      </c>
      <c r="E506" s="7">
        <v>636</v>
      </c>
      <c r="F506" s="7" t="s">
        <v>230</v>
      </c>
      <c r="G506" s="7" t="s">
        <v>230</v>
      </c>
      <c r="H506" s="7" t="s">
        <v>311</v>
      </c>
      <c r="I506" s="7" t="s">
        <v>517</v>
      </c>
      <c r="J506" s="7" t="s">
        <v>333</v>
      </c>
      <c r="K506" s="7" t="s">
        <v>518</v>
      </c>
      <c r="L506" s="10" t="s">
        <v>94</v>
      </c>
      <c r="M506" s="22">
        <v>4483.04</v>
      </c>
      <c r="N506" s="24" t="s">
        <v>877</v>
      </c>
      <c r="O506" s="22">
        <v>4483.0399999999991</v>
      </c>
      <c r="P506" s="25" t="s">
        <v>877</v>
      </c>
      <c r="S506" s="7">
        <v>148</v>
      </c>
      <c r="U506" s="7">
        <v>148</v>
      </c>
      <c r="AD506" s="7" t="s">
        <v>307</v>
      </c>
      <c r="AE506" s="56">
        <v>44222</v>
      </c>
      <c r="AF506" s="5">
        <v>44196</v>
      </c>
      <c r="AG506" s="17" t="s">
        <v>881</v>
      </c>
    </row>
    <row r="507" spans="1:33" s="63" customFormat="1" x14ac:dyDescent="0.25">
      <c r="A507" s="3">
        <v>2020</v>
      </c>
      <c r="B507" s="5">
        <v>44013</v>
      </c>
      <c r="C507" s="5">
        <v>44196</v>
      </c>
      <c r="D507" s="4" t="s">
        <v>90</v>
      </c>
      <c r="E507" s="7">
        <v>697</v>
      </c>
      <c r="F507" s="10" t="s">
        <v>250</v>
      </c>
      <c r="G507" s="10" t="s">
        <v>250</v>
      </c>
      <c r="H507" s="7" t="s">
        <v>918</v>
      </c>
      <c r="I507" s="9" t="s">
        <v>593</v>
      </c>
      <c r="J507" s="9" t="s">
        <v>789</v>
      </c>
      <c r="K507" s="9" t="s">
        <v>327</v>
      </c>
      <c r="L507" s="10" t="s">
        <v>94</v>
      </c>
      <c r="M507" s="22">
        <v>5292</v>
      </c>
      <c r="N507" s="24" t="s">
        <v>877</v>
      </c>
      <c r="O507" s="22">
        <v>5249.74</v>
      </c>
      <c r="P507" s="25" t="s">
        <v>877</v>
      </c>
      <c r="S507" s="7">
        <v>149</v>
      </c>
      <c r="U507" s="7">
        <v>149</v>
      </c>
      <c r="AD507" s="7" t="s">
        <v>307</v>
      </c>
      <c r="AE507" s="56">
        <v>44222</v>
      </c>
      <c r="AF507" s="5">
        <v>44196</v>
      </c>
      <c r="AG507" s="17" t="s">
        <v>881</v>
      </c>
    </row>
    <row r="508" spans="1:33" s="63" customFormat="1" x14ac:dyDescent="0.25">
      <c r="A508" s="3">
        <v>2020</v>
      </c>
      <c r="B508" s="5">
        <v>44013</v>
      </c>
      <c r="C508" s="5">
        <v>44196</v>
      </c>
      <c r="D508" s="4" t="s">
        <v>90</v>
      </c>
      <c r="E508" s="7">
        <v>736</v>
      </c>
      <c r="F508" s="6" t="s">
        <v>287</v>
      </c>
      <c r="G508" s="6" t="s">
        <v>287</v>
      </c>
      <c r="H508" s="7" t="s">
        <v>918</v>
      </c>
      <c r="I508" s="6" t="s">
        <v>850</v>
      </c>
      <c r="J508" s="6" t="s">
        <v>851</v>
      </c>
      <c r="K508" s="6" t="s">
        <v>337</v>
      </c>
      <c r="L508" s="10" t="s">
        <v>94</v>
      </c>
      <c r="M508" s="22">
        <v>11124.6</v>
      </c>
      <c r="N508" s="24" t="s">
        <v>877</v>
      </c>
      <c r="O508" s="22">
        <v>9999.9</v>
      </c>
      <c r="P508" s="31" t="s">
        <v>877</v>
      </c>
      <c r="S508" s="7">
        <v>150</v>
      </c>
      <c r="U508" s="7">
        <v>150</v>
      </c>
      <c r="AD508" s="7" t="s">
        <v>307</v>
      </c>
      <c r="AE508" s="56">
        <v>44222</v>
      </c>
      <c r="AF508" s="5">
        <v>44196</v>
      </c>
      <c r="AG508" s="17" t="s">
        <v>881</v>
      </c>
    </row>
    <row r="509" spans="1:33" s="63" customFormat="1" x14ac:dyDescent="0.25">
      <c r="A509" s="3">
        <v>2020</v>
      </c>
      <c r="B509" s="5">
        <v>44013</v>
      </c>
      <c r="C509" s="5">
        <v>44196</v>
      </c>
      <c r="D509" s="4" t="s">
        <v>90</v>
      </c>
      <c r="E509" s="7">
        <v>738</v>
      </c>
      <c r="F509" s="7" t="s">
        <v>247</v>
      </c>
      <c r="G509" s="7" t="s">
        <v>247</v>
      </c>
      <c r="H509" s="7" t="s">
        <v>918</v>
      </c>
      <c r="I509" s="7" t="s">
        <v>633</v>
      </c>
      <c r="J509" s="7" t="s">
        <v>473</v>
      </c>
      <c r="K509" s="7" t="s">
        <v>399</v>
      </c>
      <c r="L509" s="10" t="s">
        <v>94</v>
      </c>
      <c r="M509" s="22">
        <v>8017.8</v>
      </c>
      <c r="N509" s="24" t="s">
        <v>877</v>
      </c>
      <c r="O509" s="22">
        <v>7388.26</v>
      </c>
      <c r="P509" s="25" t="s">
        <v>877</v>
      </c>
      <c r="S509" s="7">
        <v>151</v>
      </c>
      <c r="U509" s="7">
        <v>151</v>
      </c>
      <c r="AD509" s="7" t="s">
        <v>307</v>
      </c>
      <c r="AE509" s="56">
        <v>44222</v>
      </c>
      <c r="AF509" s="5">
        <v>44196</v>
      </c>
      <c r="AG509" s="17" t="s">
        <v>881</v>
      </c>
    </row>
    <row r="510" spans="1:33" s="63" customFormat="1" x14ac:dyDescent="0.25">
      <c r="A510" s="3">
        <v>2020</v>
      </c>
      <c r="B510" s="5">
        <v>44013</v>
      </c>
      <c r="C510" s="5">
        <v>44196</v>
      </c>
      <c r="D510" s="4" t="s">
        <v>90</v>
      </c>
      <c r="E510" s="7">
        <v>105</v>
      </c>
      <c r="F510" s="9" t="s">
        <v>255</v>
      </c>
      <c r="G510" s="9" t="s">
        <v>255</v>
      </c>
      <c r="H510" s="9" t="s">
        <v>307</v>
      </c>
      <c r="I510" s="9" t="s">
        <v>520</v>
      </c>
      <c r="J510" s="9" t="s">
        <v>521</v>
      </c>
      <c r="K510" s="9"/>
      <c r="L510" s="10" t="s">
        <v>94</v>
      </c>
      <c r="M510" s="22">
        <v>4447.4399999999996</v>
      </c>
      <c r="N510" s="24" t="s">
        <v>877</v>
      </c>
      <c r="O510" s="22">
        <v>4370.04</v>
      </c>
      <c r="P510" s="25" t="s">
        <v>877</v>
      </c>
      <c r="S510" s="7">
        <v>152</v>
      </c>
      <c r="U510" s="7">
        <v>152</v>
      </c>
      <c r="AD510" s="7" t="s">
        <v>307</v>
      </c>
      <c r="AE510" s="56">
        <v>44222</v>
      </c>
      <c r="AF510" s="5">
        <v>44196</v>
      </c>
      <c r="AG510" s="17" t="s">
        <v>881</v>
      </c>
    </row>
    <row r="511" spans="1:33" s="63" customFormat="1" x14ac:dyDescent="0.25">
      <c r="A511" s="3">
        <v>2020</v>
      </c>
      <c r="B511" s="5">
        <v>44013</v>
      </c>
      <c r="C511" s="5">
        <v>44196</v>
      </c>
      <c r="D511" s="4" t="s">
        <v>90</v>
      </c>
      <c r="E511" s="7">
        <v>735</v>
      </c>
      <c r="F511" s="7" t="s">
        <v>230</v>
      </c>
      <c r="G511" s="7" t="s">
        <v>230</v>
      </c>
      <c r="H511" s="6" t="s">
        <v>924</v>
      </c>
      <c r="I511" s="7" t="s">
        <v>844</v>
      </c>
      <c r="J511" s="7" t="s">
        <v>845</v>
      </c>
      <c r="K511" s="7" t="s">
        <v>664</v>
      </c>
      <c r="L511" s="10" t="s">
        <v>94</v>
      </c>
      <c r="M511" s="22">
        <v>5781.38</v>
      </c>
      <c r="N511" s="24" t="s">
        <v>877</v>
      </c>
      <c r="O511" s="22">
        <v>5769.3</v>
      </c>
      <c r="P511" s="25" t="s">
        <v>877</v>
      </c>
      <c r="S511" s="7">
        <v>153</v>
      </c>
      <c r="U511" s="7">
        <v>153</v>
      </c>
      <c r="AD511" s="7" t="s">
        <v>307</v>
      </c>
      <c r="AE511" s="56">
        <v>44222</v>
      </c>
      <c r="AF511" s="5">
        <v>44196</v>
      </c>
      <c r="AG511" s="17" t="s">
        <v>881</v>
      </c>
    </row>
    <row r="512" spans="1:33" s="63" customFormat="1" x14ac:dyDescent="0.25">
      <c r="A512" s="3">
        <v>2020</v>
      </c>
      <c r="B512" s="5">
        <v>44013</v>
      </c>
      <c r="C512" s="5">
        <v>44196</v>
      </c>
      <c r="D512" s="3" t="s">
        <v>90</v>
      </c>
      <c r="E512" s="6">
        <v>92</v>
      </c>
      <c r="F512" s="8" t="s">
        <v>254</v>
      </c>
      <c r="G512" s="8" t="s">
        <v>254</v>
      </c>
      <c r="H512" s="9" t="s">
        <v>321</v>
      </c>
      <c r="I512" s="8" t="s">
        <v>522</v>
      </c>
      <c r="J512" s="8" t="s">
        <v>339</v>
      </c>
      <c r="K512" s="8" t="s">
        <v>371</v>
      </c>
      <c r="L512" s="10" t="s">
        <v>94</v>
      </c>
      <c r="M512" s="22">
        <v>8307.86</v>
      </c>
      <c r="N512" s="23" t="s">
        <v>877</v>
      </c>
      <c r="O512" s="22">
        <v>8012.7</v>
      </c>
      <c r="P512" s="31" t="s">
        <v>877</v>
      </c>
      <c r="S512" s="7">
        <v>154</v>
      </c>
      <c r="U512" s="7">
        <v>154</v>
      </c>
      <c r="AD512" s="6" t="s">
        <v>307</v>
      </c>
      <c r="AE512" s="56">
        <v>44222</v>
      </c>
      <c r="AF512" s="5">
        <v>44196</v>
      </c>
      <c r="AG512" s="17" t="s">
        <v>881</v>
      </c>
    </row>
    <row r="513" spans="1:33" s="63" customFormat="1" x14ac:dyDescent="0.25">
      <c r="A513" s="3">
        <v>2020</v>
      </c>
      <c r="B513" s="5">
        <v>44013</v>
      </c>
      <c r="C513" s="5">
        <v>44196</v>
      </c>
      <c r="D513" s="4" t="s">
        <v>83</v>
      </c>
      <c r="E513" s="7">
        <v>525</v>
      </c>
      <c r="F513" s="6" t="s">
        <v>947</v>
      </c>
      <c r="G513" s="6" t="s">
        <v>996</v>
      </c>
      <c r="H513" s="6" t="s">
        <v>937</v>
      </c>
      <c r="I513" s="6" t="s">
        <v>372</v>
      </c>
      <c r="J513" s="7" t="s">
        <v>373</v>
      </c>
      <c r="K513" s="7" t="s">
        <v>374</v>
      </c>
      <c r="L513" s="10" t="s">
        <v>94</v>
      </c>
      <c r="M513" s="22">
        <v>14395.56</v>
      </c>
      <c r="N513" s="24" t="s">
        <v>877</v>
      </c>
      <c r="O513" s="22">
        <v>13776.66</v>
      </c>
      <c r="P513" s="25" t="s">
        <v>877</v>
      </c>
      <c r="S513" s="7">
        <v>155</v>
      </c>
      <c r="U513" s="7">
        <v>155</v>
      </c>
      <c r="AD513" s="7" t="s">
        <v>307</v>
      </c>
      <c r="AE513" s="56">
        <v>44222</v>
      </c>
      <c r="AF513" s="5">
        <v>44196</v>
      </c>
      <c r="AG513" s="17" t="s">
        <v>881</v>
      </c>
    </row>
    <row r="514" spans="1:33" s="63" customFormat="1" x14ac:dyDescent="0.25">
      <c r="A514" s="3">
        <v>2020</v>
      </c>
      <c r="B514" s="5">
        <v>44013</v>
      </c>
      <c r="C514" s="5">
        <v>44196</v>
      </c>
      <c r="D514" s="4" t="s">
        <v>83</v>
      </c>
      <c r="E514" s="7">
        <v>539</v>
      </c>
      <c r="F514" s="6" t="s">
        <v>286</v>
      </c>
      <c r="G514" s="6" t="s">
        <v>286</v>
      </c>
      <c r="H514" s="6" t="s">
        <v>937</v>
      </c>
      <c r="I514" s="8" t="s">
        <v>436</v>
      </c>
      <c r="J514" s="8" t="s">
        <v>339</v>
      </c>
      <c r="K514" s="8" t="s">
        <v>339</v>
      </c>
      <c r="L514" s="10" t="s">
        <v>94</v>
      </c>
      <c r="M514" s="22">
        <v>18664.8</v>
      </c>
      <c r="N514" s="24" t="s">
        <v>877</v>
      </c>
      <c r="O514" s="22">
        <v>18185.14</v>
      </c>
      <c r="P514" s="25" t="s">
        <v>877</v>
      </c>
      <c r="S514" s="6">
        <v>156</v>
      </c>
      <c r="U514" s="6">
        <v>156</v>
      </c>
      <c r="AD514" s="7" t="s">
        <v>307</v>
      </c>
      <c r="AE514" s="56">
        <v>44222</v>
      </c>
      <c r="AF514" s="5">
        <v>44196</v>
      </c>
      <c r="AG514" s="17" t="s">
        <v>881</v>
      </c>
    </row>
    <row r="515" spans="1:33" s="21" customFormat="1" x14ac:dyDescent="0.25">
      <c r="A515" s="3">
        <v>2020</v>
      </c>
      <c r="B515" s="5">
        <v>44013</v>
      </c>
      <c r="C515" s="5">
        <v>44196</v>
      </c>
      <c r="D515" s="3" t="s">
        <v>90</v>
      </c>
      <c r="E515" s="6">
        <v>573</v>
      </c>
      <c r="F515" s="6" t="s">
        <v>985</v>
      </c>
      <c r="G515" s="6" t="s">
        <v>985</v>
      </c>
      <c r="H515" s="8" t="s">
        <v>937</v>
      </c>
      <c r="I515" s="8" t="s">
        <v>502</v>
      </c>
      <c r="J515" s="8" t="s">
        <v>503</v>
      </c>
      <c r="K515" s="8" t="s">
        <v>783</v>
      </c>
      <c r="L515" s="10" t="s">
        <v>94</v>
      </c>
      <c r="M515" s="30">
        <v>8981.7000000000007</v>
      </c>
      <c r="N515" s="23" t="s">
        <v>877</v>
      </c>
      <c r="O515" s="30">
        <v>8789.26</v>
      </c>
      <c r="P515" s="31" t="s">
        <v>877</v>
      </c>
      <c r="S515" s="7">
        <v>157</v>
      </c>
      <c r="U515" s="7">
        <v>157</v>
      </c>
      <c r="AD515" s="6" t="s">
        <v>307</v>
      </c>
      <c r="AE515" s="56">
        <v>44222</v>
      </c>
      <c r="AF515" s="5">
        <v>44196</v>
      </c>
      <c r="AG515" s="17" t="s">
        <v>881</v>
      </c>
    </row>
    <row r="516" spans="1:33" s="63" customFormat="1" x14ac:dyDescent="0.25">
      <c r="A516" s="3">
        <v>2020</v>
      </c>
      <c r="B516" s="5">
        <v>44013</v>
      </c>
      <c r="C516" s="5">
        <v>44196</v>
      </c>
      <c r="D516" s="4" t="s">
        <v>90</v>
      </c>
      <c r="E516" s="7">
        <v>660</v>
      </c>
      <c r="F516" s="9" t="s">
        <v>250</v>
      </c>
      <c r="G516" s="9" t="s">
        <v>250</v>
      </c>
      <c r="H516" s="6" t="s">
        <v>937</v>
      </c>
      <c r="I516" s="65" t="s">
        <v>751</v>
      </c>
      <c r="J516" s="9" t="s">
        <v>333</v>
      </c>
      <c r="K516" s="9" t="s">
        <v>428</v>
      </c>
      <c r="L516" s="10" t="s">
        <v>94</v>
      </c>
      <c r="M516" s="22">
        <v>6552</v>
      </c>
      <c r="N516" s="24" t="s">
        <v>877</v>
      </c>
      <c r="O516" s="22">
        <v>6332.14</v>
      </c>
      <c r="P516" s="25" t="s">
        <v>877</v>
      </c>
      <c r="S516" s="7">
        <v>158</v>
      </c>
      <c r="U516" s="7">
        <v>158</v>
      </c>
      <c r="AD516" s="7" t="s">
        <v>307</v>
      </c>
      <c r="AE516" s="56">
        <v>44222</v>
      </c>
      <c r="AF516" s="5">
        <v>44196</v>
      </c>
      <c r="AG516" s="17" t="s">
        <v>881</v>
      </c>
    </row>
    <row r="517" spans="1:33" s="63" customFormat="1" x14ac:dyDescent="0.25">
      <c r="A517" s="3">
        <v>2020</v>
      </c>
      <c r="B517" s="5">
        <v>44013</v>
      </c>
      <c r="C517" s="5">
        <v>44196</v>
      </c>
      <c r="D517" s="4" t="s">
        <v>83</v>
      </c>
      <c r="E517" s="7">
        <v>688</v>
      </c>
      <c r="F517" s="6" t="s">
        <v>990</v>
      </c>
      <c r="G517" s="6" t="s">
        <v>990</v>
      </c>
      <c r="H517" s="6" t="s">
        <v>937</v>
      </c>
      <c r="I517" s="10" t="s">
        <v>748</v>
      </c>
      <c r="J517" s="10" t="s">
        <v>371</v>
      </c>
      <c r="K517" s="10" t="s">
        <v>450</v>
      </c>
      <c r="L517" s="10" t="s">
        <v>94</v>
      </c>
      <c r="M517" s="22">
        <v>7602</v>
      </c>
      <c r="N517" s="24" t="s">
        <v>877</v>
      </c>
      <c r="O517" s="22">
        <v>7382.14</v>
      </c>
      <c r="P517" s="25" t="s">
        <v>877</v>
      </c>
      <c r="S517" s="7">
        <v>159</v>
      </c>
      <c r="U517" s="7">
        <v>159</v>
      </c>
      <c r="AD517" s="7" t="s">
        <v>307</v>
      </c>
      <c r="AE517" s="56">
        <v>44222</v>
      </c>
      <c r="AF517" s="5">
        <v>44196</v>
      </c>
      <c r="AG517" s="17" t="s">
        <v>881</v>
      </c>
    </row>
    <row r="518" spans="1:33" s="63" customFormat="1" x14ac:dyDescent="0.25">
      <c r="A518" s="3">
        <v>2020</v>
      </c>
      <c r="B518" s="5">
        <v>44013</v>
      </c>
      <c r="C518" s="5">
        <v>44196</v>
      </c>
      <c r="D518" s="4" t="s">
        <v>90</v>
      </c>
      <c r="E518" s="7">
        <v>716</v>
      </c>
      <c r="F518" s="6" t="s">
        <v>989</v>
      </c>
      <c r="G518" s="6" t="s">
        <v>989</v>
      </c>
      <c r="H518" s="6" t="s">
        <v>937</v>
      </c>
      <c r="I518" s="10" t="s">
        <v>833</v>
      </c>
      <c r="J518" s="10" t="s">
        <v>371</v>
      </c>
      <c r="K518" s="10" t="s">
        <v>413</v>
      </c>
      <c r="L518" s="10" t="s">
        <v>94</v>
      </c>
      <c r="M518" s="22">
        <v>6552</v>
      </c>
      <c r="N518" s="24" t="s">
        <v>877</v>
      </c>
      <c r="O518" s="22">
        <v>6332.14</v>
      </c>
      <c r="P518" s="25" t="s">
        <v>877</v>
      </c>
      <c r="S518" s="7">
        <v>160</v>
      </c>
      <c r="U518" s="7">
        <v>160</v>
      </c>
      <c r="AD518" s="7" t="s">
        <v>307</v>
      </c>
      <c r="AE518" s="56">
        <v>44222</v>
      </c>
      <c r="AF518" s="5">
        <v>44196</v>
      </c>
      <c r="AG518" s="17" t="s">
        <v>881</v>
      </c>
    </row>
    <row r="519" spans="1:33" s="63" customFormat="1" x14ac:dyDescent="0.25">
      <c r="A519" s="3">
        <v>2020</v>
      </c>
      <c r="B519" s="5">
        <v>44013</v>
      </c>
      <c r="C519" s="5">
        <v>44196</v>
      </c>
      <c r="D519" s="3" t="s">
        <v>91</v>
      </c>
      <c r="E519" s="6"/>
      <c r="F519" s="8" t="s">
        <v>218</v>
      </c>
      <c r="G519" s="8" t="s">
        <v>218</v>
      </c>
      <c r="H519" s="8"/>
      <c r="I519" s="8" t="s">
        <v>523</v>
      </c>
      <c r="J519" s="8" t="s">
        <v>458</v>
      </c>
      <c r="K519" s="8" t="s">
        <v>341</v>
      </c>
      <c r="L519" s="10" t="s">
        <v>94</v>
      </c>
      <c r="M519" s="16">
        <v>17451.240000000002</v>
      </c>
      <c r="N519" s="23" t="s">
        <v>877</v>
      </c>
      <c r="O519" s="16">
        <v>15000</v>
      </c>
      <c r="P519" s="25" t="s">
        <v>877</v>
      </c>
      <c r="S519" s="7">
        <v>161</v>
      </c>
      <c r="U519" s="7">
        <v>161</v>
      </c>
      <c r="AD519" s="6" t="s">
        <v>307</v>
      </c>
      <c r="AE519" s="56">
        <v>44222</v>
      </c>
      <c r="AF519" s="5">
        <v>44196</v>
      </c>
      <c r="AG519" s="17" t="s">
        <v>881</v>
      </c>
    </row>
    <row r="520" spans="1:33" s="21" customFormat="1" x14ac:dyDescent="0.25">
      <c r="A520" s="3">
        <v>2020</v>
      </c>
      <c r="B520" s="5">
        <v>44013</v>
      </c>
      <c r="C520" s="5">
        <v>44196</v>
      </c>
      <c r="D520" s="3" t="s">
        <v>83</v>
      </c>
      <c r="E520" s="6">
        <v>628</v>
      </c>
      <c r="F520" s="8" t="s">
        <v>256</v>
      </c>
      <c r="G520" s="8" t="s">
        <v>256</v>
      </c>
      <c r="H520" s="8" t="s">
        <v>908</v>
      </c>
      <c r="I520" s="8" t="s">
        <v>1022</v>
      </c>
      <c r="J520" s="8" t="s">
        <v>1023</v>
      </c>
      <c r="K520" s="8" t="s">
        <v>339</v>
      </c>
      <c r="L520" s="10" t="s">
        <v>94</v>
      </c>
      <c r="M520" s="15">
        <v>31862.400000000001</v>
      </c>
      <c r="N520" s="23" t="s">
        <v>877</v>
      </c>
      <c r="O520" s="15">
        <v>28332.240000000002</v>
      </c>
      <c r="P520" s="31" t="s">
        <v>877</v>
      </c>
      <c r="S520" s="6">
        <v>162</v>
      </c>
      <c r="U520" s="6">
        <v>162</v>
      </c>
      <c r="AD520" s="6" t="s">
        <v>307</v>
      </c>
      <c r="AE520" s="56">
        <v>44222</v>
      </c>
      <c r="AF520" s="5">
        <v>44196</v>
      </c>
      <c r="AG520" s="17" t="s">
        <v>881</v>
      </c>
    </row>
    <row r="521" spans="1:33" s="63" customFormat="1" x14ac:dyDescent="0.25">
      <c r="A521" s="3">
        <v>2020</v>
      </c>
      <c r="B521" s="5">
        <v>44013</v>
      </c>
      <c r="C521" s="5">
        <v>44196</v>
      </c>
      <c r="D521" s="4" t="s">
        <v>83</v>
      </c>
      <c r="E521" s="7">
        <v>358</v>
      </c>
      <c r="F521" s="8" t="s">
        <v>257</v>
      </c>
      <c r="G521" s="8" t="s">
        <v>257</v>
      </c>
      <c r="H521" s="8" t="s">
        <v>908</v>
      </c>
      <c r="I521" s="8" t="s">
        <v>526</v>
      </c>
      <c r="J521" s="8" t="s">
        <v>333</v>
      </c>
      <c r="K521" s="8" t="s">
        <v>527</v>
      </c>
      <c r="L521" s="10" t="s">
        <v>94</v>
      </c>
      <c r="M521" s="15">
        <v>26685.3</v>
      </c>
      <c r="N521" s="23" t="s">
        <v>877</v>
      </c>
      <c r="O521" s="15">
        <v>23599.919999999998</v>
      </c>
      <c r="P521" s="25" t="s">
        <v>877</v>
      </c>
      <c r="S521" s="7">
        <v>163</v>
      </c>
      <c r="U521" s="7">
        <v>163</v>
      </c>
      <c r="AD521" s="7" t="s">
        <v>307</v>
      </c>
      <c r="AE521" s="56">
        <v>44222</v>
      </c>
      <c r="AF521" s="5">
        <v>44196</v>
      </c>
      <c r="AG521" s="17" t="s">
        <v>881</v>
      </c>
    </row>
    <row r="522" spans="1:33" s="63" customFormat="1" x14ac:dyDescent="0.25">
      <c r="A522" s="3">
        <v>2020</v>
      </c>
      <c r="B522" s="5">
        <v>44013</v>
      </c>
      <c r="C522" s="5">
        <v>44196</v>
      </c>
      <c r="D522" s="4" t="s">
        <v>83</v>
      </c>
      <c r="E522" s="7">
        <v>356</v>
      </c>
      <c r="F522" s="8" t="s">
        <v>258</v>
      </c>
      <c r="G522" s="8" t="s">
        <v>258</v>
      </c>
      <c r="H522" s="8" t="s">
        <v>908</v>
      </c>
      <c r="I522" s="8" t="s">
        <v>528</v>
      </c>
      <c r="J522" s="8" t="s">
        <v>529</v>
      </c>
      <c r="K522" s="8" t="s">
        <v>333</v>
      </c>
      <c r="L522" s="10" t="s">
        <v>93</v>
      </c>
      <c r="M522" s="15">
        <v>7578.32</v>
      </c>
      <c r="N522" s="23" t="s">
        <v>877</v>
      </c>
      <c r="O522" s="15">
        <v>7473.92</v>
      </c>
      <c r="P522" s="25" t="s">
        <v>877</v>
      </c>
      <c r="S522" s="7">
        <v>164</v>
      </c>
      <c r="U522" s="7">
        <v>164</v>
      </c>
      <c r="AD522" s="7" t="s">
        <v>307</v>
      </c>
      <c r="AE522" s="56">
        <v>44222</v>
      </c>
      <c r="AF522" s="5">
        <v>44196</v>
      </c>
      <c r="AG522" s="17" t="s">
        <v>881</v>
      </c>
    </row>
    <row r="523" spans="1:33" s="63" customFormat="1" x14ac:dyDescent="0.25">
      <c r="A523" s="3">
        <v>2020</v>
      </c>
      <c r="B523" s="5">
        <v>44013</v>
      </c>
      <c r="C523" s="5">
        <v>44196</v>
      </c>
      <c r="D523" s="4" t="s">
        <v>83</v>
      </c>
      <c r="E523" s="7">
        <v>587</v>
      </c>
      <c r="F523" s="8" t="s">
        <v>258</v>
      </c>
      <c r="G523" s="8" t="s">
        <v>258</v>
      </c>
      <c r="H523" s="8" t="s">
        <v>908</v>
      </c>
      <c r="I523" s="8" t="s">
        <v>530</v>
      </c>
      <c r="J523" s="8" t="s">
        <v>531</v>
      </c>
      <c r="K523" s="8" t="s">
        <v>532</v>
      </c>
      <c r="L523" s="10" t="s">
        <v>94</v>
      </c>
      <c r="M523" s="15">
        <v>9843</v>
      </c>
      <c r="N523" s="23" t="s">
        <v>877</v>
      </c>
      <c r="O523" s="15">
        <v>8797.7000000000007</v>
      </c>
      <c r="P523" s="25" t="s">
        <v>877</v>
      </c>
      <c r="S523" s="7">
        <v>165</v>
      </c>
      <c r="U523" s="7">
        <v>165</v>
      </c>
      <c r="AD523" s="7" t="s">
        <v>307</v>
      </c>
      <c r="AE523" s="56">
        <v>44222</v>
      </c>
      <c r="AF523" s="5">
        <v>44196</v>
      </c>
      <c r="AG523" s="17" t="s">
        <v>881</v>
      </c>
    </row>
    <row r="524" spans="1:33" s="63" customFormat="1" x14ac:dyDescent="0.25">
      <c r="A524" s="3">
        <v>2020</v>
      </c>
      <c r="B524" s="5">
        <v>44013</v>
      </c>
      <c r="C524" s="5">
        <v>44196</v>
      </c>
      <c r="D524" s="3" t="s">
        <v>83</v>
      </c>
      <c r="E524" s="6">
        <v>530</v>
      </c>
      <c r="F524" s="8" t="s">
        <v>258</v>
      </c>
      <c r="G524" s="8" t="s">
        <v>258</v>
      </c>
      <c r="H524" s="8" t="s">
        <v>908</v>
      </c>
      <c r="I524" s="8" t="s">
        <v>533</v>
      </c>
      <c r="J524" s="8" t="s">
        <v>485</v>
      </c>
      <c r="K524" s="8" t="s">
        <v>327</v>
      </c>
      <c r="L524" s="10" t="s">
        <v>93</v>
      </c>
      <c r="M524" s="15">
        <v>6791.4</v>
      </c>
      <c r="N524" s="23" t="s">
        <v>877</v>
      </c>
      <c r="O524" s="15">
        <v>6441.1</v>
      </c>
      <c r="P524" s="25" t="s">
        <v>877</v>
      </c>
      <c r="S524" s="7">
        <v>166</v>
      </c>
      <c r="U524" s="7">
        <v>166</v>
      </c>
      <c r="AD524" s="7" t="s">
        <v>307</v>
      </c>
      <c r="AE524" s="56">
        <v>44222</v>
      </c>
      <c r="AF524" s="5">
        <v>44196</v>
      </c>
      <c r="AG524" s="17" t="s">
        <v>881</v>
      </c>
    </row>
    <row r="525" spans="1:33" s="63" customFormat="1" x14ac:dyDescent="0.25">
      <c r="A525" s="3">
        <v>2020</v>
      </c>
      <c r="B525" s="5">
        <v>44013</v>
      </c>
      <c r="C525" s="5">
        <v>44196</v>
      </c>
      <c r="D525" s="3" t="s">
        <v>83</v>
      </c>
      <c r="E525" s="6"/>
      <c r="F525" s="8" t="s">
        <v>291</v>
      </c>
      <c r="G525" s="8" t="s">
        <v>291</v>
      </c>
      <c r="H525" s="8" t="s">
        <v>908</v>
      </c>
      <c r="I525" s="8"/>
      <c r="J525" s="8"/>
      <c r="K525" s="8"/>
      <c r="L525" s="10" t="s">
        <v>94</v>
      </c>
      <c r="M525" s="15">
        <v>14173.8</v>
      </c>
      <c r="N525" s="23" t="s">
        <v>877</v>
      </c>
      <c r="O525" s="15">
        <v>12333.58</v>
      </c>
      <c r="P525" s="25" t="s">
        <v>877</v>
      </c>
      <c r="S525" s="7">
        <v>167</v>
      </c>
      <c r="U525" s="7">
        <v>167</v>
      </c>
      <c r="AD525" s="7" t="s">
        <v>307</v>
      </c>
      <c r="AE525" s="56">
        <v>44222</v>
      </c>
      <c r="AF525" s="5">
        <v>44196</v>
      </c>
      <c r="AG525" s="17" t="s">
        <v>883</v>
      </c>
    </row>
    <row r="526" spans="1:33" s="63" customFormat="1" x14ac:dyDescent="0.25">
      <c r="A526" s="3">
        <v>2020</v>
      </c>
      <c r="B526" s="5">
        <v>44013</v>
      </c>
      <c r="C526" s="5">
        <v>44196</v>
      </c>
      <c r="D526" s="3" t="s">
        <v>83</v>
      </c>
      <c r="E526" s="6"/>
      <c r="F526" s="8" t="s">
        <v>292</v>
      </c>
      <c r="G526" s="8" t="s">
        <v>292</v>
      </c>
      <c r="H526" s="8" t="s">
        <v>908</v>
      </c>
      <c r="I526" s="8"/>
      <c r="J526" s="8"/>
      <c r="K526" s="8"/>
      <c r="L526" s="10" t="s">
        <v>94</v>
      </c>
      <c r="M526" s="15">
        <v>11811.6</v>
      </c>
      <c r="N526" s="23" t="s">
        <v>877</v>
      </c>
      <c r="O526" s="15">
        <v>10474.58</v>
      </c>
      <c r="P526" s="25" t="s">
        <v>877</v>
      </c>
      <c r="S526" s="7">
        <v>168</v>
      </c>
      <c r="U526" s="7">
        <v>168</v>
      </c>
      <c r="AD526" s="7" t="s">
        <v>307</v>
      </c>
      <c r="AE526" s="56">
        <v>44222</v>
      </c>
      <c r="AF526" s="5">
        <v>44196</v>
      </c>
      <c r="AG526" s="17" t="s">
        <v>883</v>
      </c>
    </row>
    <row r="527" spans="1:33" s="63" customFormat="1" x14ac:dyDescent="0.25">
      <c r="A527" s="3">
        <v>2020</v>
      </c>
      <c r="B527" s="5">
        <v>44013</v>
      </c>
      <c r="C527" s="5">
        <v>44196</v>
      </c>
      <c r="D527" s="3" t="s">
        <v>83</v>
      </c>
      <c r="E527" s="6"/>
      <c r="F527" s="8" t="s">
        <v>293</v>
      </c>
      <c r="G527" s="8" t="s">
        <v>293</v>
      </c>
      <c r="H527" s="8" t="s">
        <v>908</v>
      </c>
      <c r="I527" s="8"/>
      <c r="J527" s="8"/>
      <c r="K527" s="8"/>
      <c r="L527" s="10" t="s">
        <v>94</v>
      </c>
      <c r="M527" s="15">
        <v>11811.6</v>
      </c>
      <c r="N527" s="23" t="s">
        <v>877</v>
      </c>
      <c r="O527" s="15">
        <v>10480.780000000001</v>
      </c>
      <c r="P527" s="25" t="s">
        <v>877</v>
      </c>
      <c r="S527" s="7">
        <v>169</v>
      </c>
      <c r="U527" s="7">
        <v>169</v>
      </c>
      <c r="AD527" s="7" t="s">
        <v>307</v>
      </c>
      <c r="AE527" s="56">
        <v>44222</v>
      </c>
      <c r="AF527" s="5">
        <v>44196</v>
      </c>
      <c r="AG527" s="17" t="s">
        <v>883</v>
      </c>
    </row>
    <row r="528" spans="1:33" s="63" customFormat="1" x14ac:dyDescent="0.25">
      <c r="A528" s="3">
        <v>2020</v>
      </c>
      <c r="B528" s="5">
        <v>44013</v>
      </c>
      <c r="C528" s="5">
        <v>44196</v>
      </c>
      <c r="D528" s="3" t="s">
        <v>83</v>
      </c>
      <c r="E528" s="6">
        <v>33</v>
      </c>
      <c r="F528" s="6" t="s">
        <v>259</v>
      </c>
      <c r="G528" s="6" t="s">
        <v>259</v>
      </c>
      <c r="H528" s="14" t="s">
        <v>303</v>
      </c>
      <c r="I528" s="65" t="s">
        <v>534</v>
      </c>
      <c r="J528" s="65" t="s">
        <v>441</v>
      </c>
      <c r="K528" s="65" t="s">
        <v>535</v>
      </c>
      <c r="L528" s="66" t="s">
        <v>94</v>
      </c>
      <c r="M528" s="22">
        <v>21586.7</v>
      </c>
      <c r="N528" s="23" t="s">
        <v>877</v>
      </c>
      <c r="O528" s="22">
        <v>18630.88</v>
      </c>
      <c r="P528" s="31" t="s">
        <v>877</v>
      </c>
      <c r="S528" s="7">
        <v>170</v>
      </c>
      <c r="U528" s="7">
        <v>170</v>
      </c>
      <c r="AD528" s="6" t="s">
        <v>307</v>
      </c>
      <c r="AE528" s="56">
        <v>44222</v>
      </c>
      <c r="AF528" s="5">
        <v>44196</v>
      </c>
      <c r="AG528" s="17" t="s">
        <v>881</v>
      </c>
    </row>
    <row r="529" spans="1:33" s="63" customFormat="1" x14ac:dyDescent="0.25">
      <c r="A529" s="3">
        <v>2020</v>
      </c>
      <c r="B529" s="5">
        <v>44013</v>
      </c>
      <c r="C529" s="5">
        <v>44196</v>
      </c>
      <c r="D529" s="4" t="s">
        <v>83</v>
      </c>
      <c r="E529" s="7">
        <v>22</v>
      </c>
      <c r="F529" s="7" t="s">
        <v>259</v>
      </c>
      <c r="G529" s="7" t="s">
        <v>259</v>
      </c>
      <c r="H529" s="14" t="s">
        <v>217</v>
      </c>
      <c r="I529" s="7" t="s">
        <v>540</v>
      </c>
      <c r="J529" s="7" t="s">
        <v>435</v>
      </c>
      <c r="K529" s="7" t="s">
        <v>541</v>
      </c>
      <c r="L529" s="10" t="s">
        <v>94</v>
      </c>
      <c r="M529" s="22">
        <v>15845.95</v>
      </c>
      <c r="N529" s="24" t="s">
        <v>877</v>
      </c>
      <c r="O529" s="22">
        <v>13978.59</v>
      </c>
      <c r="P529" s="25" t="s">
        <v>877</v>
      </c>
      <c r="S529" s="7">
        <v>171</v>
      </c>
      <c r="U529" s="7">
        <v>171</v>
      </c>
      <c r="AD529" s="7" t="s">
        <v>307</v>
      </c>
      <c r="AE529" s="56">
        <v>44222</v>
      </c>
      <c r="AF529" s="5">
        <v>44196</v>
      </c>
      <c r="AG529" s="17" t="s">
        <v>881</v>
      </c>
    </row>
    <row r="530" spans="1:33" s="63" customFormat="1" x14ac:dyDescent="0.25">
      <c r="A530" s="3">
        <v>2020</v>
      </c>
      <c r="B530" s="5">
        <v>44013</v>
      </c>
      <c r="C530" s="5">
        <v>44196</v>
      </c>
      <c r="D530" s="4" t="s">
        <v>83</v>
      </c>
      <c r="E530" s="7">
        <v>134</v>
      </c>
      <c r="F530" s="7" t="s">
        <v>259</v>
      </c>
      <c r="G530" s="7" t="s">
        <v>259</v>
      </c>
      <c r="H530" s="7" t="s">
        <v>909</v>
      </c>
      <c r="I530" s="7" t="s">
        <v>536</v>
      </c>
      <c r="J530" s="7" t="s">
        <v>400</v>
      </c>
      <c r="K530" s="7" t="s">
        <v>537</v>
      </c>
      <c r="L530" s="10" t="s">
        <v>93</v>
      </c>
      <c r="M530" s="22">
        <v>20598.55</v>
      </c>
      <c r="N530" s="24" t="s">
        <v>877</v>
      </c>
      <c r="O530" s="22">
        <v>17935.669999999998</v>
      </c>
      <c r="P530" s="25" t="s">
        <v>877</v>
      </c>
      <c r="S530" s="7">
        <v>172</v>
      </c>
      <c r="U530" s="7">
        <v>172</v>
      </c>
      <c r="AD530" s="7" t="s">
        <v>307</v>
      </c>
      <c r="AE530" s="56">
        <v>44222</v>
      </c>
      <c r="AF530" s="5">
        <v>44196</v>
      </c>
      <c r="AG530" s="17" t="s">
        <v>881</v>
      </c>
    </row>
    <row r="531" spans="1:33" s="63" customFormat="1" x14ac:dyDescent="0.25">
      <c r="A531" s="3">
        <v>2020</v>
      </c>
      <c r="B531" s="5">
        <v>44013</v>
      </c>
      <c r="C531" s="5">
        <v>44196</v>
      </c>
      <c r="D531" s="4" t="s">
        <v>83</v>
      </c>
      <c r="E531" s="7">
        <v>632</v>
      </c>
      <c r="F531" s="7" t="s">
        <v>259</v>
      </c>
      <c r="G531" s="7" t="s">
        <v>259</v>
      </c>
      <c r="H531" s="7" t="s">
        <v>935</v>
      </c>
      <c r="I531" s="7" t="s">
        <v>603</v>
      </c>
      <c r="J531" s="7" t="s">
        <v>333</v>
      </c>
      <c r="K531" s="7" t="s">
        <v>604</v>
      </c>
      <c r="L531" s="10" t="s">
        <v>94</v>
      </c>
      <c r="M531" s="22">
        <v>22083.73</v>
      </c>
      <c r="N531" s="24" t="s">
        <v>877</v>
      </c>
      <c r="O531" s="22">
        <v>20216.37</v>
      </c>
      <c r="P531" s="25" t="s">
        <v>877</v>
      </c>
      <c r="S531" s="7">
        <v>173</v>
      </c>
      <c r="U531" s="7">
        <v>173</v>
      </c>
      <c r="AD531" s="7" t="s">
        <v>307</v>
      </c>
      <c r="AE531" s="56">
        <v>44222</v>
      </c>
      <c r="AF531" s="5">
        <v>44196</v>
      </c>
      <c r="AG531" s="17" t="s">
        <v>881</v>
      </c>
    </row>
    <row r="532" spans="1:33" s="63" customFormat="1" x14ac:dyDescent="0.25">
      <c r="A532" s="3">
        <v>2020</v>
      </c>
      <c r="B532" s="5">
        <v>44013</v>
      </c>
      <c r="C532" s="5">
        <v>44196</v>
      </c>
      <c r="D532" s="4" t="s">
        <v>83</v>
      </c>
      <c r="E532" s="7">
        <v>378</v>
      </c>
      <c r="F532" s="7" t="s">
        <v>259</v>
      </c>
      <c r="G532" s="7" t="s">
        <v>259</v>
      </c>
      <c r="H532" s="7" t="s">
        <v>910</v>
      </c>
      <c r="I532" s="6" t="s">
        <v>542</v>
      </c>
      <c r="J532" s="6" t="s">
        <v>543</v>
      </c>
      <c r="K532" s="6" t="s">
        <v>357</v>
      </c>
      <c r="L532" s="10" t="s">
        <v>93</v>
      </c>
      <c r="M532" s="22">
        <v>19210.400000000001</v>
      </c>
      <c r="N532" s="24" t="s">
        <v>877</v>
      </c>
      <c r="O532" s="22">
        <v>16757.3</v>
      </c>
      <c r="P532" s="25" t="s">
        <v>877</v>
      </c>
      <c r="S532" s="7">
        <v>174</v>
      </c>
      <c r="U532" s="7">
        <v>174</v>
      </c>
      <c r="AD532" s="7" t="s">
        <v>307</v>
      </c>
      <c r="AE532" s="56">
        <v>44222</v>
      </c>
      <c r="AF532" s="5">
        <v>44196</v>
      </c>
      <c r="AG532" s="17" t="s">
        <v>881</v>
      </c>
    </row>
    <row r="533" spans="1:33" s="63" customFormat="1" x14ac:dyDescent="0.25">
      <c r="A533" s="3">
        <v>2020</v>
      </c>
      <c r="B533" s="5">
        <v>44013</v>
      </c>
      <c r="C533" s="5">
        <v>44196</v>
      </c>
      <c r="D533" s="4" t="s">
        <v>83</v>
      </c>
      <c r="E533" s="7">
        <v>401</v>
      </c>
      <c r="F533" s="7" t="s">
        <v>259</v>
      </c>
      <c r="G533" s="7" t="s">
        <v>259</v>
      </c>
      <c r="H533" s="7" t="s">
        <v>911</v>
      </c>
      <c r="I533" s="7" t="s">
        <v>544</v>
      </c>
      <c r="J533" s="7" t="s">
        <v>339</v>
      </c>
      <c r="K533" s="7" t="s">
        <v>387</v>
      </c>
      <c r="L533" s="10" t="s">
        <v>94</v>
      </c>
      <c r="M533" s="22">
        <v>19210.400000000001</v>
      </c>
      <c r="N533" s="24" t="s">
        <v>877</v>
      </c>
      <c r="O533" s="22">
        <v>16721.5</v>
      </c>
      <c r="P533" s="25" t="s">
        <v>877</v>
      </c>
      <c r="S533" s="7">
        <v>175</v>
      </c>
      <c r="U533" s="7">
        <v>175</v>
      </c>
      <c r="AD533" s="7" t="s">
        <v>307</v>
      </c>
      <c r="AE533" s="56">
        <v>44222</v>
      </c>
      <c r="AF533" s="5">
        <v>44196</v>
      </c>
      <c r="AG533" s="17" t="s">
        <v>881</v>
      </c>
    </row>
    <row r="534" spans="1:33" s="63" customFormat="1" x14ac:dyDescent="0.25">
      <c r="A534" s="3">
        <v>2020</v>
      </c>
      <c r="B534" s="5">
        <v>44013</v>
      </c>
      <c r="C534" s="5">
        <v>44196</v>
      </c>
      <c r="D534" s="4" t="s">
        <v>83</v>
      </c>
      <c r="E534" s="7">
        <v>409</v>
      </c>
      <c r="F534" s="7" t="s">
        <v>259</v>
      </c>
      <c r="G534" s="7" t="s">
        <v>259</v>
      </c>
      <c r="H534" s="7" t="s">
        <v>911</v>
      </c>
      <c r="I534" s="7" t="s">
        <v>545</v>
      </c>
      <c r="J534" s="7" t="s">
        <v>546</v>
      </c>
      <c r="K534" s="7" t="s">
        <v>367</v>
      </c>
      <c r="L534" s="10" t="s">
        <v>94</v>
      </c>
      <c r="M534" s="22">
        <v>25448.18</v>
      </c>
      <c r="N534" s="24" t="s">
        <v>877</v>
      </c>
      <c r="O534" s="22">
        <v>22987.98</v>
      </c>
      <c r="P534" s="25" t="s">
        <v>877</v>
      </c>
      <c r="S534" s="7">
        <v>176</v>
      </c>
      <c r="U534" s="7">
        <v>176</v>
      </c>
      <c r="AD534" s="7" t="s">
        <v>307</v>
      </c>
      <c r="AE534" s="56">
        <v>44222</v>
      </c>
      <c r="AF534" s="5">
        <v>44196</v>
      </c>
      <c r="AG534" s="17" t="s">
        <v>881</v>
      </c>
    </row>
    <row r="535" spans="1:33" s="63" customFormat="1" x14ac:dyDescent="0.25">
      <c r="A535" s="3">
        <v>2020</v>
      </c>
      <c r="B535" s="5">
        <v>44013</v>
      </c>
      <c r="C535" s="5">
        <v>44196</v>
      </c>
      <c r="D535" s="4" t="s">
        <v>83</v>
      </c>
      <c r="E535" s="7">
        <v>34</v>
      </c>
      <c r="F535" s="7" t="s">
        <v>260</v>
      </c>
      <c r="G535" s="7" t="s">
        <v>260</v>
      </c>
      <c r="H535" s="14" t="s">
        <v>912</v>
      </c>
      <c r="I535" s="6" t="s">
        <v>524</v>
      </c>
      <c r="J535" s="6" t="s">
        <v>547</v>
      </c>
      <c r="K535" s="6" t="s">
        <v>349</v>
      </c>
      <c r="L535" s="10" t="s">
        <v>94</v>
      </c>
      <c r="M535" s="30">
        <v>6928.55</v>
      </c>
      <c r="N535" s="23" t="s">
        <v>877</v>
      </c>
      <c r="O535" s="30">
        <v>6070.61</v>
      </c>
      <c r="P535" s="25" t="s">
        <v>877</v>
      </c>
      <c r="S535" s="7">
        <v>177</v>
      </c>
      <c r="U535" s="7">
        <v>177</v>
      </c>
      <c r="AD535" s="7" t="s">
        <v>307</v>
      </c>
      <c r="AE535" s="56">
        <v>44222</v>
      </c>
      <c r="AF535" s="5">
        <v>44196</v>
      </c>
      <c r="AG535" s="17" t="s">
        <v>881</v>
      </c>
    </row>
    <row r="536" spans="1:33" s="63" customFormat="1" x14ac:dyDescent="0.25">
      <c r="A536" s="3">
        <v>2020</v>
      </c>
      <c r="B536" s="5">
        <v>44013</v>
      </c>
      <c r="C536" s="5">
        <v>44196</v>
      </c>
      <c r="D536" s="4" t="s">
        <v>83</v>
      </c>
      <c r="E536" s="7">
        <v>37</v>
      </c>
      <c r="F536" s="7" t="s">
        <v>261</v>
      </c>
      <c r="G536" s="7" t="s">
        <v>261</v>
      </c>
      <c r="H536" s="14" t="s">
        <v>912</v>
      </c>
      <c r="I536" s="6" t="s">
        <v>548</v>
      </c>
      <c r="J536" s="6" t="s">
        <v>549</v>
      </c>
      <c r="K536" s="6" t="s">
        <v>387</v>
      </c>
      <c r="L536" s="10" t="s">
        <v>94</v>
      </c>
      <c r="M536" s="22">
        <v>16745</v>
      </c>
      <c r="N536" s="24" t="s">
        <v>877</v>
      </c>
      <c r="O536" s="22">
        <v>14731.69</v>
      </c>
      <c r="P536" s="25" t="s">
        <v>877</v>
      </c>
      <c r="S536" s="7">
        <v>178</v>
      </c>
      <c r="U536" s="7">
        <v>178</v>
      </c>
      <c r="AD536" s="7" t="s">
        <v>307</v>
      </c>
      <c r="AE536" s="56">
        <v>44222</v>
      </c>
      <c r="AF536" s="5">
        <v>44196</v>
      </c>
      <c r="AG536" s="17" t="s">
        <v>881</v>
      </c>
    </row>
    <row r="537" spans="1:33" s="63" customFormat="1" x14ac:dyDescent="0.25">
      <c r="A537" s="3">
        <v>2020</v>
      </c>
      <c r="B537" s="5">
        <v>44013</v>
      </c>
      <c r="C537" s="5">
        <v>44196</v>
      </c>
      <c r="D537" s="4" t="s">
        <v>83</v>
      </c>
      <c r="E537" s="7">
        <v>39</v>
      </c>
      <c r="F537" s="7" t="s">
        <v>261</v>
      </c>
      <c r="G537" s="7" t="s">
        <v>261</v>
      </c>
      <c r="H537" s="14" t="s">
        <v>912</v>
      </c>
      <c r="I537" s="6" t="s">
        <v>386</v>
      </c>
      <c r="J537" s="6" t="s">
        <v>451</v>
      </c>
      <c r="K537" s="6" t="s">
        <v>550</v>
      </c>
      <c r="L537" s="10" t="s">
        <v>94</v>
      </c>
      <c r="M537" s="22">
        <v>17275.900000000001</v>
      </c>
      <c r="N537" s="24" t="s">
        <v>877</v>
      </c>
      <c r="O537" s="22">
        <v>15231.24</v>
      </c>
      <c r="P537" s="25" t="s">
        <v>877</v>
      </c>
      <c r="S537" s="7">
        <v>179</v>
      </c>
      <c r="U537" s="7">
        <v>179</v>
      </c>
      <c r="AD537" s="7" t="s">
        <v>307</v>
      </c>
      <c r="AE537" s="56">
        <v>44222</v>
      </c>
      <c r="AF537" s="5">
        <v>44196</v>
      </c>
      <c r="AG537" s="17" t="s">
        <v>881</v>
      </c>
    </row>
    <row r="538" spans="1:33" s="63" customFormat="1" x14ac:dyDescent="0.25">
      <c r="A538" s="3">
        <v>2020</v>
      </c>
      <c r="B538" s="5">
        <v>44013</v>
      </c>
      <c r="C538" s="5">
        <v>44196</v>
      </c>
      <c r="D538" s="4" t="s">
        <v>83</v>
      </c>
      <c r="E538" s="7">
        <v>43</v>
      </c>
      <c r="F538" s="7" t="s">
        <v>259</v>
      </c>
      <c r="G538" s="7" t="s">
        <v>259</v>
      </c>
      <c r="H538" s="14" t="s">
        <v>912</v>
      </c>
      <c r="I538" s="6" t="s">
        <v>551</v>
      </c>
      <c r="J538" s="6" t="s">
        <v>463</v>
      </c>
      <c r="K538" s="6" t="s">
        <v>339</v>
      </c>
      <c r="L538" s="10" t="s">
        <v>94</v>
      </c>
      <c r="M538" s="22">
        <v>19210.400000000001</v>
      </c>
      <c r="N538" s="24" t="s">
        <v>877</v>
      </c>
      <c r="O538" s="22">
        <v>16759.739999999998</v>
      </c>
      <c r="P538" s="25" t="s">
        <v>877</v>
      </c>
      <c r="S538" s="7">
        <v>180</v>
      </c>
      <c r="U538" s="7">
        <v>180</v>
      </c>
      <c r="AD538" s="7" t="s">
        <v>307</v>
      </c>
      <c r="AE538" s="56">
        <v>44222</v>
      </c>
      <c r="AF538" s="5">
        <v>44196</v>
      </c>
      <c r="AG538" s="17" t="s">
        <v>881</v>
      </c>
    </row>
    <row r="539" spans="1:33" s="63" customFormat="1" x14ac:dyDescent="0.25">
      <c r="A539" s="3">
        <v>2020</v>
      </c>
      <c r="B539" s="5">
        <v>44013</v>
      </c>
      <c r="C539" s="5">
        <v>44196</v>
      </c>
      <c r="D539" s="4" t="s">
        <v>83</v>
      </c>
      <c r="E539" s="7">
        <v>57</v>
      </c>
      <c r="F539" s="7" t="s">
        <v>261</v>
      </c>
      <c r="G539" s="7" t="s">
        <v>261</v>
      </c>
      <c r="H539" s="6" t="s">
        <v>913</v>
      </c>
      <c r="I539" s="6" t="s">
        <v>355</v>
      </c>
      <c r="J539" s="6" t="s">
        <v>552</v>
      </c>
      <c r="K539" s="6" t="s">
        <v>553</v>
      </c>
      <c r="L539" s="10" t="s">
        <v>94</v>
      </c>
      <c r="M539" s="22">
        <v>18268.599999999999</v>
      </c>
      <c r="N539" s="24" t="s">
        <v>877</v>
      </c>
      <c r="O539" s="22">
        <v>16042.8</v>
      </c>
      <c r="P539" s="25" t="s">
        <v>877</v>
      </c>
      <c r="S539" s="7">
        <v>181</v>
      </c>
      <c r="U539" s="7">
        <v>181</v>
      </c>
      <c r="AD539" s="7" t="s">
        <v>307</v>
      </c>
      <c r="AE539" s="56">
        <v>44222</v>
      </c>
      <c r="AF539" s="5">
        <v>44196</v>
      </c>
      <c r="AG539" s="17" t="s">
        <v>881</v>
      </c>
    </row>
    <row r="540" spans="1:33" s="63" customFormat="1" x14ac:dyDescent="0.25">
      <c r="A540" s="3">
        <v>2020</v>
      </c>
      <c r="B540" s="5">
        <v>44013</v>
      </c>
      <c r="C540" s="5">
        <v>44196</v>
      </c>
      <c r="D540" s="4" t="s">
        <v>83</v>
      </c>
      <c r="E540" s="7">
        <v>64</v>
      </c>
      <c r="F540" s="7" t="s">
        <v>259</v>
      </c>
      <c r="G540" s="7" t="s">
        <v>259</v>
      </c>
      <c r="H540" s="6" t="s">
        <v>912</v>
      </c>
      <c r="I540" s="6" t="s">
        <v>554</v>
      </c>
      <c r="J540" s="6" t="s">
        <v>547</v>
      </c>
      <c r="K540" s="6" t="s">
        <v>555</v>
      </c>
      <c r="L540" s="10" t="s">
        <v>93</v>
      </c>
      <c r="M540" s="22">
        <v>20598.55</v>
      </c>
      <c r="N540" s="24" t="s">
        <v>877</v>
      </c>
      <c r="O540" s="22">
        <v>17923.87</v>
      </c>
      <c r="P540" s="25" t="s">
        <v>877</v>
      </c>
      <c r="S540" s="7">
        <v>182</v>
      </c>
      <c r="U540" s="7">
        <v>182</v>
      </c>
      <c r="AD540" s="7" t="s">
        <v>307</v>
      </c>
      <c r="AE540" s="56">
        <v>44222</v>
      </c>
      <c r="AF540" s="5">
        <v>44196</v>
      </c>
      <c r="AG540" s="17" t="s">
        <v>881</v>
      </c>
    </row>
    <row r="541" spans="1:33" s="63" customFormat="1" x14ac:dyDescent="0.25">
      <c r="A541" s="3">
        <v>2020</v>
      </c>
      <c r="B541" s="5">
        <v>44013</v>
      </c>
      <c r="C541" s="5">
        <v>44196</v>
      </c>
      <c r="D541" s="4" t="s">
        <v>83</v>
      </c>
      <c r="E541" s="7">
        <v>66</v>
      </c>
      <c r="F541" s="7" t="s">
        <v>259</v>
      </c>
      <c r="G541" s="7" t="s">
        <v>259</v>
      </c>
      <c r="H541" s="6" t="s">
        <v>912</v>
      </c>
      <c r="I541" s="6" t="s">
        <v>556</v>
      </c>
      <c r="J541" s="6" t="s">
        <v>519</v>
      </c>
      <c r="K541" s="6" t="s">
        <v>557</v>
      </c>
      <c r="L541" s="10" t="s">
        <v>93</v>
      </c>
      <c r="M541" s="22">
        <v>20598.55</v>
      </c>
      <c r="N541" s="24" t="s">
        <v>877</v>
      </c>
      <c r="O541" s="22">
        <v>17991.11</v>
      </c>
      <c r="P541" s="25" t="s">
        <v>877</v>
      </c>
      <c r="S541" s="7">
        <v>183</v>
      </c>
      <c r="U541" s="7">
        <v>183</v>
      </c>
      <c r="AD541" s="7" t="s">
        <v>307</v>
      </c>
      <c r="AE541" s="56">
        <v>44222</v>
      </c>
      <c r="AF541" s="5">
        <v>44196</v>
      </c>
      <c r="AG541" s="17" t="s">
        <v>881</v>
      </c>
    </row>
    <row r="542" spans="1:33" s="63" customFormat="1" x14ac:dyDescent="0.25">
      <c r="A542" s="3">
        <v>2020</v>
      </c>
      <c r="B542" s="5">
        <v>44013</v>
      </c>
      <c r="C542" s="5">
        <v>44196</v>
      </c>
      <c r="D542" s="4" t="s">
        <v>83</v>
      </c>
      <c r="E542" s="7">
        <v>67</v>
      </c>
      <c r="F542" s="7" t="s">
        <v>260</v>
      </c>
      <c r="G542" s="7" t="s">
        <v>260</v>
      </c>
      <c r="H542" s="6" t="s">
        <v>912</v>
      </c>
      <c r="I542" s="6" t="s">
        <v>558</v>
      </c>
      <c r="J542" s="6" t="s">
        <v>559</v>
      </c>
      <c r="K542" s="6" t="s">
        <v>560</v>
      </c>
      <c r="L542" s="10" t="s">
        <v>94</v>
      </c>
      <c r="M542" s="22">
        <v>23077.07</v>
      </c>
      <c r="N542" s="24" t="s">
        <v>877</v>
      </c>
      <c r="O542" s="22">
        <v>19833.849999999999</v>
      </c>
      <c r="P542" s="25" t="s">
        <v>877</v>
      </c>
      <c r="S542" s="7">
        <v>184</v>
      </c>
      <c r="U542" s="7">
        <v>184</v>
      </c>
      <c r="AD542" s="7" t="s">
        <v>307</v>
      </c>
      <c r="AE542" s="56">
        <v>44222</v>
      </c>
      <c r="AF542" s="5">
        <v>44196</v>
      </c>
      <c r="AG542" s="17" t="s">
        <v>881</v>
      </c>
    </row>
    <row r="543" spans="1:33" s="63" customFormat="1" x14ac:dyDescent="0.25">
      <c r="A543" s="3">
        <v>2020</v>
      </c>
      <c r="B543" s="5">
        <v>44013</v>
      </c>
      <c r="C543" s="5">
        <v>44196</v>
      </c>
      <c r="D543" s="4" t="s">
        <v>83</v>
      </c>
      <c r="E543" s="7">
        <v>410</v>
      </c>
      <c r="F543" s="7" t="s">
        <v>261</v>
      </c>
      <c r="G543" s="7" t="s">
        <v>261</v>
      </c>
      <c r="H543" s="6" t="s">
        <v>912</v>
      </c>
      <c r="I543" s="6" t="s">
        <v>561</v>
      </c>
      <c r="J543" s="6" t="s">
        <v>549</v>
      </c>
      <c r="K543" s="6" t="s">
        <v>500</v>
      </c>
      <c r="L543" s="10" t="s">
        <v>94</v>
      </c>
      <c r="M543" s="22">
        <v>21494.870000000003</v>
      </c>
      <c r="N543" s="24" t="s">
        <v>877</v>
      </c>
      <c r="O543" s="22">
        <v>19616.650000000001</v>
      </c>
      <c r="P543" s="25" t="s">
        <v>877</v>
      </c>
      <c r="S543" s="7">
        <v>185</v>
      </c>
      <c r="U543" s="7">
        <v>185</v>
      </c>
      <c r="AD543" s="7" t="s">
        <v>307</v>
      </c>
      <c r="AE543" s="56">
        <v>44222</v>
      </c>
      <c r="AF543" s="5">
        <v>44196</v>
      </c>
      <c r="AG543" s="17" t="s">
        <v>881</v>
      </c>
    </row>
    <row r="544" spans="1:33" s="63" customFormat="1" x14ac:dyDescent="0.25">
      <c r="A544" s="3">
        <v>2020</v>
      </c>
      <c r="B544" s="5">
        <v>44013</v>
      </c>
      <c r="C544" s="5">
        <v>44196</v>
      </c>
      <c r="D544" s="4" t="s">
        <v>83</v>
      </c>
      <c r="E544" s="7">
        <v>495</v>
      </c>
      <c r="F544" s="7" t="s">
        <v>259</v>
      </c>
      <c r="G544" s="7" t="s">
        <v>259</v>
      </c>
      <c r="H544" s="6" t="s">
        <v>912</v>
      </c>
      <c r="I544" s="6" t="s">
        <v>562</v>
      </c>
      <c r="J544" s="6" t="s">
        <v>347</v>
      </c>
      <c r="K544" s="6" t="s">
        <v>356</v>
      </c>
      <c r="L544" s="10" t="s">
        <v>93</v>
      </c>
      <c r="M544" s="22">
        <v>15845.95</v>
      </c>
      <c r="N544" s="24" t="s">
        <v>877</v>
      </c>
      <c r="O544" s="22">
        <v>13868.45</v>
      </c>
      <c r="P544" s="25" t="s">
        <v>877</v>
      </c>
      <c r="S544" s="7">
        <v>186</v>
      </c>
      <c r="U544" s="7">
        <v>186</v>
      </c>
      <c r="AD544" s="7" t="s">
        <v>307</v>
      </c>
      <c r="AE544" s="56">
        <v>44222</v>
      </c>
      <c r="AF544" s="5">
        <v>44196</v>
      </c>
      <c r="AG544" s="17" t="s">
        <v>881</v>
      </c>
    </row>
    <row r="545" spans="1:33" s="63" customFormat="1" x14ac:dyDescent="0.25">
      <c r="A545" s="3">
        <v>2020</v>
      </c>
      <c r="B545" s="5">
        <v>44013</v>
      </c>
      <c r="C545" s="5">
        <v>44196</v>
      </c>
      <c r="D545" s="4" t="s">
        <v>83</v>
      </c>
      <c r="E545" s="7">
        <v>633</v>
      </c>
      <c r="F545" s="7" t="s">
        <v>259</v>
      </c>
      <c r="G545" s="7" t="s">
        <v>259</v>
      </c>
      <c r="H545" s="6" t="s">
        <v>912</v>
      </c>
      <c r="I545" s="6" t="s">
        <v>563</v>
      </c>
      <c r="J545" s="6" t="s">
        <v>333</v>
      </c>
      <c r="K545" s="6" t="s">
        <v>333</v>
      </c>
      <c r="L545" s="10" t="s">
        <v>93</v>
      </c>
      <c r="M545" s="22">
        <v>15845.95</v>
      </c>
      <c r="N545" s="24" t="s">
        <v>877</v>
      </c>
      <c r="O545" s="22">
        <v>13979.59</v>
      </c>
      <c r="P545" s="25" t="s">
        <v>877</v>
      </c>
      <c r="S545" s="7">
        <v>187</v>
      </c>
      <c r="U545" s="7">
        <v>187</v>
      </c>
      <c r="AD545" s="7" t="s">
        <v>307</v>
      </c>
      <c r="AE545" s="56">
        <v>44222</v>
      </c>
      <c r="AF545" s="5">
        <v>44196</v>
      </c>
      <c r="AG545" s="17" t="s">
        <v>881</v>
      </c>
    </row>
    <row r="546" spans="1:33" s="63" customFormat="1" x14ac:dyDescent="0.25">
      <c r="A546" s="3">
        <v>2020</v>
      </c>
      <c r="B546" s="5">
        <v>44013</v>
      </c>
      <c r="C546" s="5">
        <v>44196</v>
      </c>
      <c r="D546" s="4" t="s">
        <v>83</v>
      </c>
      <c r="E546" s="7">
        <v>634</v>
      </c>
      <c r="F546" s="7" t="s">
        <v>259</v>
      </c>
      <c r="G546" s="7" t="s">
        <v>259</v>
      </c>
      <c r="H546" s="6" t="s">
        <v>912</v>
      </c>
      <c r="I546" s="6" t="s">
        <v>564</v>
      </c>
      <c r="J546" s="6" t="s">
        <v>565</v>
      </c>
      <c r="K546" s="6" t="s">
        <v>557</v>
      </c>
      <c r="L546" s="10" t="s">
        <v>94</v>
      </c>
      <c r="M546" s="22">
        <v>15845.95</v>
      </c>
      <c r="N546" s="24" t="s">
        <v>877</v>
      </c>
      <c r="O546" s="22">
        <v>13979.189999999999</v>
      </c>
      <c r="P546" s="25" t="s">
        <v>877</v>
      </c>
      <c r="S546" s="7">
        <v>188</v>
      </c>
      <c r="U546" s="7">
        <v>188</v>
      </c>
      <c r="AD546" s="7" t="s">
        <v>307</v>
      </c>
      <c r="AE546" s="56">
        <v>44222</v>
      </c>
      <c r="AF546" s="5">
        <v>44196</v>
      </c>
      <c r="AG546" s="17" t="s">
        <v>881</v>
      </c>
    </row>
    <row r="547" spans="1:33" s="63" customFormat="1" x14ac:dyDescent="0.25">
      <c r="A547" s="3">
        <v>2020</v>
      </c>
      <c r="B547" s="5">
        <v>44013</v>
      </c>
      <c r="C547" s="5">
        <v>44196</v>
      </c>
      <c r="D547" s="4" t="s">
        <v>83</v>
      </c>
      <c r="E547" s="7">
        <v>659</v>
      </c>
      <c r="F547" s="7" t="s">
        <v>261</v>
      </c>
      <c r="G547" s="7" t="s">
        <v>261</v>
      </c>
      <c r="H547" s="6" t="s">
        <v>912</v>
      </c>
      <c r="I547" s="6" t="s">
        <v>790</v>
      </c>
      <c r="J547" s="6" t="s">
        <v>791</v>
      </c>
      <c r="K547" s="6" t="s">
        <v>792</v>
      </c>
      <c r="L547" s="10" t="s">
        <v>93</v>
      </c>
      <c r="M547" s="22">
        <v>13305.1</v>
      </c>
      <c r="N547" s="24" t="s">
        <v>877</v>
      </c>
      <c r="O547" s="22">
        <v>11975.75</v>
      </c>
      <c r="P547" s="25" t="s">
        <v>877</v>
      </c>
      <c r="S547" s="7">
        <v>189</v>
      </c>
      <c r="U547" s="7">
        <v>189</v>
      </c>
      <c r="AD547" s="7" t="s">
        <v>307</v>
      </c>
      <c r="AE547" s="56">
        <v>44222</v>
      </c>
      <c r="AF547" s="5">
        <v>44196</v>
      </c>
      <c r="AG547" s="17" t="s">
        <v>881</v>
      </c>
    </row>
    <row r="548" spans="1:33" s="63" customFormat="1" x14ac:dyDescent="0.25">
      <c r="A548" s="3">
        <v>2020</v>
      </c>
      <c r="B548" s="5">
        <v>44013</v>
      </c>
      <c r="C548" s="5">
        <v>44196</v>
      </c>
      <c r="D548" s="4" t="s">
        <v>83</v>
      </c>
      <c r="E548" s="7">
        <v>662</v>
      </c>
      <c r="F548" s="7" t="s">
        <v>260</v>
      </c>
      <c r="G548" s="7" t="s">
        <v>260</v>
      </c>
      <c r="H548" s="6" t="s">
        <v>912</v>
      </c>
      <c r="I548" s="6" t="s">
        <v>793</v>
      </c>
      <c r="J548" s="6" t="s">
        <v>547</v>
      </c>
      <c r="K548" s="6" t="s">
        <v>794</v>
      </c>
      <c r="L548" s="10" t="s">
        <v>94</v>
      </c>
      <c r="M548" s="22">
        <v>17894.23</v>
      </c>
      <c r="N548" s="24" t="s">
        <v>877</v>
      </c>
      <c r="O548" s="22">
        <v>15578.350000000002</v>
      </c>
      <c r="P548" s="25" t="s">
        <v>877</v>
      </c>
      <c r="S548" s="7">
        <v>190</v>
      </c>
      <c r="U548" s="7">
        <v>190</v>
      </c>
      <c r="AD548" s="7" t="s">
        <v>307</v>
      </c>
      <c r="AE548" s="56">
        <v>44222</v>
      </c>
      <c r="AF548" s="5">
        <v>44196</v>
      </c>
      <c r="AG548" s="17" t="s">
        <v>881</v>
      </c>
    </row>
    <row r="549" spans="1:33" s="21" customFormat="1" x14ac:dyDescent="0.25">
      <c r="A549" s="3">
        <v>2020</v>
      </c>
      <c r="B549" s="5">
        <v>44013</v>
      </c>
      <c r="C549" s="5">
        <v>44196</v>
      </c>
      <c r="D549" s="3" t="s">
        <v>83</v>
      </c>
      <c r="E549" s="6">
        <v>752</v>
      </c>
      <c r="F549" s="6" t="s">
        <v>260</v>
      </c>
      <c r="G549" s="6" t="s">
        <v>260</v>
      </c>
      <c r="H549" s="6" t="s">
        <v>912</v>
      </c>
      <c r="I549" s="6" t="s">
        <v>751</v>
      </c>
      <c r="J549" s="6" t="s">
        <v>547</v>
      </c>
      <c r="K549" s="6" t="s">
        <v>349</v>
      </c>
      <c r="L549" s="10" t="s">
        <v>94</v>
      </c>
      <c r="M549" s="30">
        <v>15305.67</v>
      </c>
      <c r="N549" s="23" t="s">
        <v>877</v>
      </c>
      <c r="O549" s="30">
        <v>13321.77</v>
      </c>
      <c r="P549" s="31" t="s">
        <v>877</v>
      </c>
      <c r="S549" s="6">
        <v>191</v>
      </c>
      <c r="U549" s="6">
        <v>191</v>
      </c>
      <c r="AD549" s="7" t="s">
        <v>307</v>
      </c>
      <c r="AE549" s="56">
        <v>44222</v>
      </c>
      <c r="AF549" s="5">
        <v>44196</v>
      </c>
      <c r="AG549" s="17" t="s">
        <v>881</v>
      </c>
    </row>
    <row r="550" spans="1:33" s="63" customFormat="1" x14ac:dyDescent="0.25">
      <c r="A550" s="3">
        <v>2020</v>
      </c>
      <c r="B550" s="5">
        <v>44013</v>
      </c>
      <c r="C550" s="5">
        <v>44196</v>
      </c>
      <c r="D550" s="4" t="s">
        <v>83</v>
      </c>
      <c r="E550" s="7">
        <v>9</v>
      </c>
      <c r="F550" s="7" t="s">
        <v>261</v>
      </c>
      <c r="G550" s="7" t="s">
        <v>261</v>
      </c>
      <c r="H550" s="7" t="s">
        <v>315</v>
      </c>
      <c r="I550" s="7" t="s">
        <v>566</v>
      </c>
      <c r="J550" s="7" t="s">
        <v>339</v>
      </c>
      <c r="K550" s="7" t="s">
        <v>479</v>
      </c>
      <c r="L550" s="10" t="s">
        <v>93</v>
      </c>
      <c r="M550" s="22">
        <v>18268.599999999999</v>
      </c>
      <c r="N550" s="24" t="s">
        <v>877</v>
      </c>
      <c r="O550" s="22">
        <v>16042.48</v>
      </c>
      <c r="P550" s="25" t="s">
        <v>877</v>
      </c>
      <c r="S550" s="7">
        <v>192</v>
      </c>
      <c r="U550" s="7">
        <v>192</v>
      </c>
      <c r="AD550" s="7" t="s">
        <v>307</v>
      </c>
      <c r="AE550" s="56">
        <v>44222</v>
      </c>
      <c r="AF550" s="5">
        <v>44196</v>
      </c>
      <c r="AG550" s="17" t="s">
        <v>881</v>
      </c>
    </row>
    <row r="551" spans="1:33" s="63" customFormat="1" x14ac:dyDescent="0.25">
      <c r="A551" s="3">
        <v>2020</v>
      </c>
      <c r="B551" s="5">
        <v>44013</v>
      </c>
      <c r="C551" s="5">
        <v>44196</v>
      </c>
      <c r="D551" s="4" t="s">
        <v>83</v>
      </c>
      <c r="E551" s="7">
        <v>50</v>
      </c>
      <c r="F551" s="7" t="s">
        <v>261</v>
      </c>
      <c r="G551" s="7" t="s">
        <v>261</v>
      </c>
      <c r="H551" s="14" t="s">
        <v>301</v>
      </c>
      <c r="I551" s="7" t="s">
        <v>568</v>
      </c>
      <c r="J551" s="7" t="s">
        <v>569</v>
      </c>
      <c r="K551" s="7" t="s">
        <v>357</v>
      </c>
      <c r="L551" s="10" t="s">
        <v>93</v>
      </c>
      <c r="M551" s="22">
        <v>17275.900000000001</v>
      </c>
      <c r="N551" s="24" t="s">
        <v>877</v>
      </c>
      <c r="O551" s="22">
        <v>15231.24</v>
      </c>
      <c r="P551" s="25" t="s">
        <v>877</v>
      </c>
      <c r="S551" s="7">
        <v>193</v>
      </c>
      <c r="U551" s="7">
        <v>193</v>
      </c>
      <c r="AD551" s="7" t="s">
        <v>307</v>
      </c>
      <c r="AE551" s="56">
        <v>44222</v>
      </c>
      <c r="AF551" s="5">
        <v>44196</v>
      </c>
      <c r="AG551" s="17" t="s">
        <v>881</v>
      </c>
    </row>
    <row r="552" spans="1:33" s="63" customFormat="1" x14ac:dyDescent="0.25">
      <c r="A552" s="3">
        <v>2020</v>
      </c>
      <c r="B552" s="5">
        <v>44013</v>
      </c>
      <c r="C552" s="5">
        <v>44196</v>
      </c>
      <c r="D552" s="4" t="s">
        <v>83</v>
      </c>
      <c r="E552" s="7">
        <v>262</v>
      </c>
      <c r="F552" s="7" t="s">
        <v>259</v>
      </c>
      <c r="G552" s="7" t="s">
        <v>259</v>
      </c>
      <c r="H552" s="8" t="s">
        <v>908</v>
      </c>
      <c r="I552" s="7" t="s">
        <v>570</v>
      </c>
      <c r="J552" s="7" t="s">
        <v>569</v>
      </c>
      <c r="K552" s="7" t="s">
        <v>458</v>
      </c>
      <c r="L552" s="10" t="s">
        <v>93</v>
      </c>
      <c r="M552" s="22">
        <v>22774.85</v>
      </c>
      <c r="N552" s="24" t="s">
        <v>877</v>
      </c>
      <c r="O552" s="22">
        <v>19534.669999999998</v>
      </c>
      <c r="P552" s="25" t="s">
        <v>877</v>
      </c>
      <c r="S552" s="7">
        <v>194</v>
      </c>
      <c r="U552" s="7">
        <v>194</v>
      </c>
      <c r="AD552" s="7" t="s">
        <v>307</v>
      </c>
      <c r="AE552" s="56">
        <v>44222</v>
      </c>
      <c r="AF552" s="5">
        <v>44196</v>
      </c>
      <c r="AG552" s="17" t="s">
        <v>881</v>
      </c>
    </row>
    <row r="553" spans="1:33" s="63" customFormat="1" x14ac:dyDescent="0.25">
      <c r="A553" s="3">
        <v>2020</v>
      </c>
      <c r="B553" s="5">
        <v>44013</v>
      </c>
      <c r="C553" s="5">
        <v>44196</v>
      </c>
      <c r="D553" s="4" t="s">
        <v>83</v>
      </c>
      <c r="E553" s="7">
        <v>340</v>
      </c>
      <c r="F553" s="7" t="s">
        <v>259</v>
      </c>
      <c r="G553" s="7" t="s">
        <v>259</v>
      </c>
      <c r="H553" s="8" t="s">
        <v>908</v>
      </c>
      <c r="I553" s="10" t="s">
        <v>571</v>
      </c>
      <c r="J553" s="10" t="s">
        <v>400</v>
      </c>
      <c r="K553" s="10" t="s">
        <v>458</v>
      </c>
      <c r="L553" s="10" t="s">
        <v>93</v>
      </c>
      <c r="M553" s="22">
        <v>16638.05</v>
      </c>
      <c r="N553" s="24" t="s">
        <v>877</v>
      </c>
      <c r="O553" s="22">
        <v>14615.37</v>
      </c>
      <c r="P553" s="25" t="s">
        <v>877</v>
      </c>
      <c r="S553" s="7">
        <v>195</v>
      </c>
      <c r="U553" s="7">
        <v>195</v>
      </c>
      <c r="AD553" s="7" t="s">
        <v>307</v>
      </c>
      <c r="AE553" s="56">
        <v>44222</v>
      </c>
      <c r="AF553" s="5">
        <v>44196</v>
      </c>
      <c r="AG553" s="17" t="s">
        <v>881</v>
      </c>
    </row>
    <row r="554" spans="1:33" s="63" customFormat="1" x14ac:dyDescent="0.25">
      <c r="A554" s="3">
        <v>2020</v>
      </c>
      <c r="B554" s="5">
        <v>44013</v>
      </c>
      <c r="C554" s="5">
        <v>44196</v>
      </c>
      <c r="D554" s="4" t="s">
        <v>83</v>
      </c>
      <c r="E554" s="7">
        <v>490</v>
      </c>
      <c r="F554" s="7" t="s">
        <v>261</v>
      </c>
      <c r="G554" s="7" t="s">
        <v>261</v>
      </c>
      <c r="H554" s="7" t="s">
        <v>301</v>
      </c>
      <c r="I554" s="7" t="s">
        <v>572</v>
      </c>
      <c r="J554" s="7" t="s">
        <v>573</v>
      </c>
      <c r="K554" s="7"/>
      <c r="L554" s="10" t="s">
        <v>93</v>
      </c>
      <c r="M554" s="22">
        <v>13966.9</v>
      </c>
      <c r="N554" s="24" t="s">
        <v>877</v>
      </c>
      <c r="O554" s="22">
        <v>12424.73</v>
      </c>
      <c r="P554" s="25" t="s">
        <v>877</v>
      </c>
      <c r="S554" s="7">
        <v>196</v>
      </c>
      <c r="U554" s="7">
        <v>196</v>
      </c>
      <c r="AD554" s="7" t="s">
        <v>307</v>
      </c>
      <c r="AE554" s="56">
        <v>44222</v>
      </c>
      <c r="AF554" s="5">
        <v>44196</v>
      </c>
      <c r="AG554" s="17" t="s">
        <v>881</v>
      </c>
    </row>
    <row r="555" spans="1:33" s="63" customFormat="1" x14ac:dyDescent="0.25">
      <c r="A555" s="3">
        <v>2020</v>
      </c>
      <c r="B555" s="5">
        <v>44013</v>
      </c>
      <c r="C555" s="5">
        <v>44196</v>
      </c>
      <c r="D555" s="4" t="s">
        <v>83</v>
      </c>
      <c r="E555" s="7">
        <v>492</v>
      </c>
      <c r="F555" s="7" t="s">
        <v>259</v>
      </c>
      <c r="G555" s="7" t="s">
        <v>259</v>
      </c>
      <c r="H555" s="7" t="s">
        <v>313</v>
      </c>
      <c r="I555" s="7" t="s">
        <v>574</v>
      </c>
      <c r="J555" s="7" t="s">
        <v>575</v>
      </c>
      <c r="K555" s="7" t="s">
        <v>576</v>
      </c>
      <c r="L555" s="10" t="s">
        <v>94</v>
      </c>
      <c r="M555" s="22">
        <v>16638.05</v>
      </c>
      <c r="N555" s="24" t="s">
        <v>877</v>
      </c>
      <c r="O555" s="22">
        <v>14572.17</v>
      </c>
      <c r="P555" s="25" t="s">
        <v>877</v>
      </c>
      <c r="S555" s="7">
        <v>197</v>
      </c>
      <c r="U555" s="7">
        <v>197</v>
      </c>
      <c r="AD555" s="7" t="s">
        <v>307</v>
      </c>
      <c r="AE555" s="56">
        <v>44222</v>
      </c>
      <c r="AF555" s="5">
        <v>44196</v>
      </c>
      <c r="AG555" s="17" t="s">
        <v>881</v>
      </c>
    </row>
    <row r="556" spans="1:33" s="63" customFormat="1" x14ac:dyDescent="0.25">
      <c r="A556" s="3">
        <v>2020</v>
      </c>
      <c r="B556" s="5">
        <v>44013</v>
      </c>
      <c r="C556" s="5">
        <v>44196</v>
      </c>
      <c r="D556" s="4" t="s">
        <v>83</v>
      </c>
      <c r="E556" s="7">
        <v>638</v>
      </c>
      <c r="F556" s="7" t="s">
        <v>259</v>
      </c>
      <c r="G556" s="7" t="s">
        <v>259</v>
      </c>
      <c r="H556" s="7" t="s">
        <v>313</v>
      </c>
      <c r="I556" s="7" t="s">
        <v>577</v>
      </c>
      <c r="J556" s="7" t="s">
        <v>578</v>
      </c>
      <c r="K556" s="7" t="s">
        <v>579</v>
      </c>
      <c r="L556" s="10" t="s">
        <v>94</v>
      </c>
      <c r="M556" s="22">
        <v>15845.95</v>
      </c>
      <c r="N556" s="24" t="s">
        <v>877</v>
      </c>
      <c r="O556" s="22">
        <v>13978.59</v>
      </c>
      <c r="P556" s="25" t="s">
        <v>877</v>
      </c>
      <c r="S556" s="7">
        <v>198</v>
      </c>
      <c r="U556" s="7">
        <v>198</v>
      </c>
      <c r="AD556" s="7" t="s">
        <v>307</v>
      </c>
      <c r="AE556" s="56">
        <v>44222</v>
      </c>
      <c r="AF556" s="5">
        <v>44196</v>
      </c>
      <c r="AG556" s="17" t="s">
        <v>881</v>
      </c>
    </row>
    <row r="557" spans="1:33" s="63" customFormat="1" x14ac:dyDescent="0.25">
      <c r="A557" s="3">
        <v>2020</v>
      </c>
      <c r="B557" s="5">
        <v>44013</v>
      </c>
      <c r="C557" s="5">
        <v>44196</v>
      </c>
      <c r="D557" s="4" t="s">
        <v>83</v>
      </c>
      <c r="E557" s="7">
        <v>661</v>
      </c>
      <c r="F557" s="7" t="s">
        <v>259</v>
      </c>
      <c r="G557" s="7" t="s">
        <v>259</v>
      </c>
      <c r="H557" s="7" t="s">
        <v>313</v>
      </c>
      <c r="I557" s="7" t="s">
        <v>763</v>
      </c>
      <c r="J557" s="7" t="s">
        <v>840</v>
      </c>
      <c r="K557" s="7" t="s">
        <v>500</v>
      </c>
      <c r="L557" s="10" t="s">
        <v>93</v>
      </c>
      <c r="M557" s="22">
        <v>15645.95</v>
      </c>
      <c r="N557" s="24" t="s">
        <v>877</v>
      </c>
      <c r="O557" s="22">
        <v>13844.59</v>
      </c>
      <c r="P557" s="25" t="s">
        <v>877</v>
      </c>
      <c r="S557" s="7">
        <v>199</v>
      </c>
      <c r="U557" s="7">
        <v>199</v>
      </c>
      <c r="AD557" s="7" t="s">
        <v>307</v>
      </c>
      <c r="AE557" s="56">
        <v>44222</v>
      </c>
      <c r="AF557" s="5">
        <v>44196</v>
      </c>
      <c r="AG557" s="17" t="s">
        <v>881</v>
      </c>
    </row>
    <row r="558" spans="1:33" s="63" customFormat="1" x14ac:dyDescent="0.25">
      <c r="A558" s="3">
        <v>2020</v>
      </c>
      <c r="B558" s="5">
        <v>44013</v>
      </c>
      <c r="C558" s="5">
        <v>44196</v>
      </c>
      <c r="D558" s="4" t="s">
        <v>83</v>
      </c>
      <c r="E558" s="7">
        <v>715</v>
      </c>
      <c r="F558" s="7" t="s">
        <v>261</v>
      </c>
      <c r="G558" s="7" t="s">
        <v>261</v>
      </c>
      <c r="H558" s="7" t="s">
        <v>313</v>
      </c>
      <c r="I558" s="6" t="s">
        <v>567</v>
      </c>
      <c r="J558" s="6" t="s">
        <v>339</v>
      </c>
      <c r="K558" s="6" t="s">
        <v>428</v>
      </c>
      <c r="L558" s="10" t="s">
        <v>94</v>
      </c>
      <c r="M558" s="22">
        <v>16283.2</v>
      </c>
      <c r="N558" s="23" t="s">
        <v>877</v>
      </c>
      <c r="O558" s="22">
        <v>14527.4</v>
      </c>
      <c r="P558" s="25" t="s">
        <v>877</v>
      </c>
      <c r="S558" s="7">
        <v>200</v>
      </c>
      <c r="U558" s="7">
        <v>200</v>
      </c>
      <c r="AD558" s="7" t="s">
        <v>307</v>
      </c>
      <c r="AE558" s="56">
        <v>44222</v>
      </c>
      <c r="AF558" s="5">
        <v>44196</v>
      </c>
      <c r="AG558" s="17" t="s">
        <v>881</v>
      </c>
    </row>
    <row r="559" spans="1:33" s="63" customFormat="1" x14ac:dyDescent="0.25">
      <c r="A559" s="3">
        <v>2020</v>
      </c>
      <c r="B559" s="5">
        <v>44013</v>
      </c>
      <c r="C559" s="5">
        <v>44196</v>
      </c>
      <c r="D559" s="4" t="s">
        <v>83</v>
      </c>
      <c r="E559" s="7">
        <v>65</v>
      </c>
      <c r="F559" s="7" t="s">
        <v>259</v>
      </c>
      <c r="G559" s="7" t="s">
        <v>259</v>
      </c>
      <c r="H559" s="7" t="s">
        <v>315</v>
      </c>
      <c r="I559" s="7" t="s">
        <v>580</v>
      </c>
      <c r="J559" s="7" t="s">
        <v>344</v>
      </c>
      <c r="K559" s="7" t="s">
        <v>581</v>
      </c>
      <c r="L559" s="10" t="s">
        <v>93</v>
      </c>
      <c r="M559" s="22">
        <v>20598.55</v>
      </c>
      <c r="N559" s="24" t="s">
        <v>877</v>
      </c>
      <c r="O559" s="22">
        <v>17924.309999999998</v>
      </c>
      <c r="P559" s="25" t="s">
        <v>877</v>
      </c>
      <c r="S559" s="7">
        <v>201</v>
      </c>
      <c r="U559" s="7">
        <v>201</v>
      </c>
      <c r="AD559" s="7" t="s">
        <v>307</v>
      </c>
      <c r="AE559" s="56">
        <v>44222</v>
      </c>
      <c r="AF559" s="5">
        <v>44196</v>
      </c>
      <c r="AG559" s="17" t="s">
        <v>881</v>
      </c>
    </row>
    <row r="560" spans="1:33" s="63" customFormat="1" x14ac:dyDescent="0.25">
      <c r="A560" s="3">
        <v>2020</v>
      </c>
      <c r="B560" s="5">
        <v>44013</v>
      </c>
      <c r="C560" s="5">
        <v>44196</v>
      </c>
      <c r="D560" s="4" t="s">
        <v>83</v>
      </c>
      <c r="E560" s="7">
        <v>377</v>
      </c>
      <c r="F560" s="7" t="s">
        <v>259</v>
      </c>
      <c r="G560" s="7" t="s">
        <v>259</v>
      </c>
      <c r="H560" s="7" t="s">
        <v>320</v>
      </c>
      <c r="I560" s="7" t="s">
        <v>582</v>
      </c>
      <c r="J560" s="7" t="s">
        <v>357</v>
      </c>
      <c r="K560" s="7" t="s">
        <v>339</v>
      </c>
      <c r="L560" s="10" t="s">
        <v>94</v>
      </c>
      <c r="M560" s="22">
        <v>19210.400000000001</v>
      </c>
      <c r="N560" s="24" t="s">
        <v>877</v>
      </c>
      <c r="O560" s="22">
        <v>16759.699999999997</v>
      </c>
      <c r="P560" s="25" t="s">
        <v>877</v>
      </c>
      <c r="S560" s="7">
        <v>202</v>
      </c>
      <c r="U560" s="7">
        <v>202</v>
      </c>
      <c r="AD560" s="7" t="s">
        <v>307</v>
      </c>
      <c r="AE560" s="56">
        <v>44222</v>
      </c>
      <c r="AF560" s="5">
        <v>44196</v>
      </c>
      <c r="AG560" s="17" t="s">
        <v>881</v>
      </c>
    </row>
    <row r="561" spans="1:33" s="63" customFormat="1" x14ac:dyDescent="0.25">
      <c r="A561" s="3">
        <v>2020</v>
      </c>
      <c r="B561" s="5">
        <v>44013</v>
      </c>
      <c r="C561" s="5">
        <v>44196</v>
      </c>
      <c r="D561" s="4" t="s">
        <v>83</v>
      </c>
      <c r="E561" s="7">
        <v>478</v>
      </c>
      <c r="F561" s="7" t="s">
        <v>259</v>
      </c>
      <c r="G561" s="7" t="s">
        <v>259</v>
      </c>
      <c r="H561" s="7" t="s">
        <v>911</v>
      </c>
      <c r="I561" s="7" t="s">
        <v>583</v>
      </c>
      <c r="J561" s="7" t="s">
        <v>347</v>
      </c>
      <c r="K561" s="7" t="s">
        <v>584</v>
      </c>
      <c r="L561" s="10" t="s">
        <v>93</v>
      </c>
      <c r="M561" s="22">
        <v>25648.18</v>
      </c>
      <c r="N561" s="24" t="s">
        <v>877</v>
      </c>
      <c r="O561" s="22">
        <v>23146.36</v>
      </c>
      <c r="P561" s="25" t="s">
        <v>877</v>
      </c>
      <c r="S561" s="7">
        <v>203</v>
      </c>
      <c r="U561" s="7">
        <v>203</v>
      </c>
      <c r="AD561" s="7" t="s">
        <v>307</v>
      </c>
      <c r="AE561" s="56">
        <v>44222</v>
      </c>
      <c r="AF561" s="5">
        <v>44196</v>
      </c>
      <c r="AG561" s="17" t="s">
        <v>881</v>
      </c>
    </row>
    <row r="562" spans="1:33" s="63" customFormat="1" x14ac:dyDescent="0.25">
      <c r="A562" s="3">
        <v>2020</v>
      </c>
      <c r="B562" s="5">
        <v>44013</v>
      </c>
      <c r="C562" s="5">
        <v>44196</v>
      </c>
      <c r="D562" s="4" t="s">
        <v>83</v>
      </c>
      <c r="E562" s="7">
        <v>586</v>
      </c>
      <c r="F562" s="7" t="s">
        <v>259</v>
      </c>
      <c r="G562" s="7" t="s">
        <v>259</v>
      </c>
      <c r="H562" s="7" t="s">
        <v>315</v>
      </c>
      <c r="I562" s="7" t="s">
        <v>585</v>
      </c>
      <c r="J562" s="7" t="s">
        <v>512</v>
      </c>
      <c r="K562" s="7" t="s">
        <v>357</v>
      </c>
      <c r="L562" s="10" t="s">
        <v>94</v>
      </c>
      <c r="M562" s="22">
        <v>16638.05</v>
      </c>
      <c r="N562" s="24" t="s">
        <v>877</v>
      </c>
      <c r="O562" s="22">
        <v>14669.77</v>
      </c>
      <c r="P562" s="25" t="s">
        <v>877</v>
      </c>
      <c r="S562" s="7">
        <v>204</v>
      </c>
      <c r="U562" s="7">
        <v>204</v>
      </c>
      <c r="AD562" s="7" t="s">
        <v>307</v>
      </c>
      <c r="AE562" s="56">
        <v>44222</v>
      </c>
      <c r="AF562" s="5">
        <v>44196</v>
      </c>
      <c r="AG562" s="17" t="s">
        <v>881</v>
      </c>
    </row>
    <row r="563" spans="1:33" s="21" customFormat="1" x14ac:dyDescent="0.25">
      <c r="A563" s="3">
        <v>2020</v>
      </c>
      <c r="B563" s="5">
        <v>44013</v>
      </c>
      <c r="C563" s="5">
        <v>44196</v>
      </c>
      <c r="D563" s="3" t="s">
        <v>83</v>
      </c>
      <c r="E563" s="6">
        <v>763</v>
      </c>
      <c r="F563" s="6" t="s">
        <v>259</v>
      </c>
      <c r="G563" s="6" t="s">
        <v>259</v>
      </c>
      <c r="H563" s="6" t="s">
        <v>315</v>
      </c>
      <c r="I563" s="6" t="s">
        <v>1024</v>
      </c>
      <c r="J563" s="6" t="s">
        <v>1025</v>
      </c>
      <c r="K563" s="6" t="s">
        <v>349</v>
      </c>
      <c r="L563" s="10" t="s">
        <v>94</v>
      </c>
      <c r="M563" s="30">
        <v>13477.55</v>
      </c>
      <c r="N563" s="23" t="s">
        <v>877</v>
      </c>
      <c r="O563" s="30">
        <v>11634.21</v>
      </c>
      <c r="P563" s="31" t="s">
        <v>877</v>
      </c>
      <c r="S563" s="6">
        <v>205</v>
      </c>
      <c r="U563" s="6">
        <v>205</v>
      </c>
      <c r="AD563" s="7" t="s">
        <v>307</v>
      </c>
      <c r="AE563" s="56">
        <v>44222</v>
      </c>
      <c r="AF563" s="5">
        <v>44196</v>
      </c>
      <c r="AG563" s="17" t="s">
        <v>881</v>
      </c>
    </row>
    <row r="564" spans="1:33" s="63" customFormat="1" x14ac:dyDescent="0.25">
      <c r="A564" s="3">
        <v>2020</v>
      </c>
      <c r="B564" s="5">
        <v>44013</v>
      </c>
      <c r="C564" s="5">
        <v>44196</v>
      </c>
      <c r="D564" s="4" t="s">
        <v>83</v>
      </c>
      <c r="E564" s="7">
        <v>465</v>
      </c>
      <c r="F564" s="7" t="s">
        <v>259</v>
      </c>
      <c r="G564" s="7" t="s">
        <v>259</v>
      </c>
      <c r="H564" s="7" t="s">
        <v>914</v>
      </c>
      <c r="I564" s="7" t="s">
        <v>586</v>
      </c>
      <c r="J564" s="7" t="s">
        <v>416</v>
      </c>
      <c r="K564" s="7" t="s">
        <v>587</v>
      </c>
      <c r="L564" s="10" t="s">
        <v>94</v>
      </c>
      <c r="M564" s="22">
        <v>25648.18</v>
      </c>
      <c r="N564" s="24" t="s">
        <v>877</v>
      </c>
      <c r="O564" s="22">
        <v>23152.82</v>
      </c>
      <c r="P564" s="25" t="s">
        <v>877</v>
      </c>
      <c r="S564" s="7">
        <v>206</v>
      </c>
      <c r="U564" s="7">
        <v>206</v>
      </c>
      <c r="AD564" s="7" t="s">
        <v>307</v>
      </c>
      <c r="AE564" s="56">
        <v>44222</v>
      </c>
      <c r="AF564" s="5">
        <v>44196</v>
      </c>
      <c r="AG564" s="17" t="s">
        <v>881</v>
      </c>
    </row>
    <row r="565" spans="1:33" s="63" customFormat="1" x14ac:dyDescent="0.25">
      <c r="A565" s="3">
        <v>2020</v>
      </c>
      <c r="B565" s="5">
        <v>44013</v>
      </c>
      <c r="C565" s="5">
        <v>44196</v>
      </c>
      <c r="D565" s="4" t="s">
        <v>83</v>
      </c>
      <c r="E565" s="7">
        <v>63</v>
      </c>
      <c r="F565" s="7" t="s">
        <v>259</v>
      </c>
      <c r="G565" s="7" t="s">
        <v>259</v>
      </c>
      <c r="H565" s="7" t="s">
        <v>318</v>
      </c>
      <c r="I565" s="7" t="s">
        <v>588</v>
      </c>
      <c r="J565" s="7" t="s">
        <v>367</v>
      </c>
      <c r="K565" s="7" t="s">
        <v>432</v>
      </c>
      <c r="L565" s="10" t="s">
        <v>94</v>
      </c>
      <c r="M565" s="22">
        <v>20598.55</v>
      </c>
      <c r="N565" s="24" t="s">
        <v>877</v>
      </c>
      <c r="O565" s="22">
        <v>17924.07</v>
      </c>
      <c r="P565" s="25" t="s">
        <v>877</v>
      </c>
      <c r="S565" s="7">
        <v>207</v>
      </c>
      <c r="U565" s="7">
        <v>207</v>
      </c>
      <c r="AD565" s="7" t="s">
        <v>307</v>
      </c>
      <c r="AE565" s="56">
        <v>44222</v>
      </c>
      <c r="AF565" s="5">
        <v>44196</v>
      </c>
      <c r="AG565" s="17" t="s">
        <v>881</v>
      </c>
    </row>
    <row r="566" spans="1:33" s="63" customFormat="1" x14ac:dyDescent="0.25">
      <c r="A566" s="3">
        <v>2020</v>
      </c>
      <c r="B566" s="5">
        <v>44013</v>
      </c>
      <c r="C566" s="5">
        <v>44196</v>
      </c>
      <c r="D566" s="4" t="s">
        <v>83</v>
      </c>
      <c r="E566" s="7">
        <v>466</v>
      </c>
      <c r="F566" s="7" t="s">
        <v>259</v>
      </c>
      <c r="G566" s="7" t="s">
        <v>259</v>
      </c>
      <c r="H566" s="7" t="s">
        <v>315</v>
      </c>
      <c r="I566" s="7" t="s">
        <v>590</v>
      </c>
      <c r="J566" s="7" t="s">
        <v>346</v>
      </c>
      <c r="K566" s="7" t="s">
        <v>464</v>
      </c>
      <c r="L566" s="10" t="s">
        <v>93</v>
      </c>
      <c r="M566" s="22">
        <v>25648.18</v>
      </c>
      <c r="N566" s="24" t="s">
        <v>877</v>
      </c>
      <c r="O566" s="22">
        <v>23154.48</v>
      </c>
      <c r="P566" s="25" t="s">
        <v>877</v>
      </c>
      <c r="S566" s="7">
        <v>208</v>
      </c>
      <c r="U566" s="7">
        <v>208</v>
      </c>
      <c r="AD566" s="7" t="s">
        <v>307</v>
      </c>
      <c r="AE566" s="56">
        <v>44222</v>
      </c>
      <c r="AF566" s="5">
        <v>44196</v>
      </c>
      <c r="AG566" s="17" t="s">
        <v>881</v>
      </c>
    </row>
    <row r="567" spans="1:33" s="63" customFormat="1" x14ac:dyDescent="0.25">
      <c r="A567" s="3">
        <v>2020</v>
      </c>
      <c r="B567" s="5">
        <v>44013</v>
      </c>
      <c r="C567" s="5">
        <v>44196</v>
      </c>
      <c r="D567" s="4" t="s">
        <v>83</v>
      </c>
      <c r="E567" s="7">
        <v>629</v>
      </c>
      <c r="F567" s="7" t="s">
        <v>259</v>
      </c>
      <c r="G567" s="7" t="s">
        <v>259</v>
      </c>
      <c r="H567" s="7" t="s">
        <v>307</v>
      </c>
      <c r="I567" s="7" t="s">
        <v>591</v>
      </c>
      <c r="J567" s="7" t="s">
        <v>592</v>
      </c>
      <c r="K567" s="7" t="s">
        <v>490</v>
      </c>
      <c r="L567" s="10" t="s">
        <v>93</v>
      </c>
      <c r="M567" s="22">
        <v>15845.95</v>
      </c>
      <c r="N567" s="24" t="s">
        <v>877</v>
      </c>
      <c r="O567" s="22">
        <v>13978.59</v>
      </c>
      <c r="P567" s="25" t="s">
        <v>877</v>
      </c>
      <c r="S567" s="7">
        <v>209</v>
      </c>
      <c r="U567" s="7">
        <v>209</v>
      </c>
      <c r="AD567" s="7" t="s">
        <v>307</v>
      </c>
      <c r="AE567" s="56">
        <v>44222</v>
      </c>
      <c r="AF567" s="5">
        <v>44196</v>
      </c>
      <c r="AG567" s="17" t="s">
        <v>881</v>
      </c>
    </row>
    <row r="568" spans="1:33" s="63" customFormat="1" x14ac:dyDescent="0.25">
      <c r="A568" s="3">
        <v>2020</v>
      </c>
      <c r="B568" s="5">
        <v>44013</v>
      </c>
      <c r="C568" s="5">
        <v>44196</v>
      </c>
      <c r="D568" s="4" t="s">
        <v>83</v>
      </c>
      <c r="E568" s="7">
        <v>23</v>
      </c>
      <c r="F568" s="7" t="s">
        <v>259</v>
      </c>
      <c r="G568" s="7" t="s">
        <v>259</v>
      </c>
      <c r="H568" s="14" t="s">
        <v>916</v>
      </c>
      <c r="I568" s="7" t="s">
        <v>593</v>
      </c>
      <c r="J568" s="7" t="s">
        <v>569</v>
      </c>
      <c r="K568" s="7" t="s">
        <v>458</v>
      </c>
      <c r="L568" s="10" t="s">
        <v>93</v>
      </c>
      <c r="M568" s="22">
        <v>21786.7</v>
      </c>
      <c r="N568" s="24" t="s">
        <v>877</v>
      </c>
      <c r="O568" s="22">
        <v>18828.3</v>
      </c>
      <c r="P568" s="25" t="s">
        <v>877</v>
      </c>
      <c r="S568" s="7">
        <v>210</v>
      </c>
      <c r="U568" s="7">
        <v>210</v>
      </c>
      <c r="AD568" s="7" t="s">
        <v>307</v>
      </c>
      <c r="AE568" s="56">
        <v>44222</v>
      </c>
      <c r="AF568" s="5">
        <v>44196</v>
      </c>
      <c r="AG568" s="17" t="s">
        <v>881</v>
      </c>
    </row>
    <row r="569" spans="1:33" s="63" customFormat="1" x14ac:dyDescent="0.25">
      <c r="A569" s="3">
        <v>2020</v>
      </c>
      <c r="B569" s="5">
        <v>44013</v>
      </c>
      <c r="C569" s="5">
        <v>44196</v>
      </c>
      <c r="D569" s="4" t="s">
        <v>83</v>
      </c>
      <c r="E569" s="7">
        <v>42</v>
      </c>
      <c r="F569" s="7" t="s">
        <v>259</v>
      </c>
      <c r="G569" s="7" t="s">
        <v>259</v>
      </c>
      <c r="H569" s="14" t="s">
        <v>916</v>
      </c>
      <c r="I569" s="7" t="s">
        <v>594</v>
      </c>
      <c r="J569" s="7" t="s">
        <v>357</v>
      </c>
      <c r="K569" s="7" t="s">
        <v>584</v>
      </c>
      <c r="L569" s="10" t="s">
        <v>93</v>
      </c>
      <c r="M569" s="22">
        <v>21786.7</v>
      </c>
      <c r="N569" s="24" t="s">
        <v>877</v>
      </c>
      <c r="O569" s="22">
        <v>18845.28</v>
      </c>
      <c r="P569" s="25" t="s">
        <v>877</v>
      </c>
      <c r="S569" s="7">
        <v>211</v>
      </c>
      <c r="U569" s="7">
        <v>211</v>
      </c>
      <c r="AD569" s="7" t="s">
        <v>307</v>
      </c>
      <c r="AE569" s="56">
        <v>44222</v>
      </c>
      <c r="AF569" s="5">
        <v>44196</v>
      </c>
      <c r="AG569" s="17" t="s">
        <v>881</v>
      </c>
    </row>
    <row r="570" spans="1:33" s="63" customFormat="1" x14ac:dyDescent="0.25">
      <c r="A570" s="3">
        <v>2020</v>
      </c>
      <c r="B570" s="5">
        <v>44013</v>
      </c>
      <c r="C570" s="5">
        <v>44196</v>
      </c>
      <c r="D570" s="4" t="s">
        <v>83</v>
      </c>
      <c r="E570" s="7">
        <v>28</v>
      </c>
      <c r="F570" s="7" t="s">
        <v>259</v>
      </c>
      <c r="G570" s="7" t="s">
        <v>259</v>
      </c>
      <c r="H570" s="14" t="s">
        <v>997</v>
      </c>
      <c r="I570" s="7" t="s">
        <v>595</v>
      </c>
      <c r="J570" s="7" t="s">
        <v>596</v>
      </c>
      <c r="K570" s="7" t="s">
        <v>438</v>
      </c>
      <c r="L570" s="10" t="s">
        <v>94</v>
      </c>
      <c r="M570" s="22">
        <v>20598.55</v>
      </c>
      <c r="N570" s="24" t="s">
        <v>877</v>
      </c>
      <c r="O570" s="22">
        <v>17955.87</v>
      </c>
      <c r="P570" s="25" t="s">
        <v>877</v>
      </c>
      <c r="S570" s="7">
        <v>212</v>
      </c>
      <c r="U570" s="7">
        <v>212</v>
      </c>
      <c r="AD570" s="7" t="s">
        <v>307</v>
      </c>
      <c r="AE570" s="56">
        <v>44222</v>
      </c>
      <c r="AF570" s="5">
        <v>44196</v>
      </c>
      <c r="AG570" s="17" t="s">
        <v>881</v>
      </c>
    </row>
    <row r="571" spans="1:33" s="63" customFormat="1" x14ac:dyDescent="0.25">
      <c r="A571" s="3">
        <v>2020</v>
      </c>
      <c r="B571" s="5">
        <v>44013</v>
      </c>
      <c r="C571" s="5">
        <v>44196</v>
      </c>
      <c r="D571" s="4" t="s">
        <v>83</v>
      </c>
      <c r="E571" s="7">
        <v>198</v>
      </c>
      <c r="F571" s="7" t="s">
        <v>261</v>
      </c>
      <c r="G571" s="7" t="s">
        <v>261</v>
      </c>
      <c r="H571" s="7" t="s">
        <v>917</v>
      </c>
      <c r="I571" s="7" t="s">
        <v>597</v>
      </c>
      <c r="J571" s="10" t="s">
        <v>339</v>
      </c>
      <c r="K571" s="10" t="s">
        <v>339</v>
      </c>
      <c r="L571" s="10" t="s">
        <v>94</v>
      </c>
      <c r="M571" s="22">
        <v>21494.870000000003</v>
      </c>
      <c r="N571" s="24" t="s">
        <v>877</v>
      </c>
      <c r="O571" s="22">
        <v>19616.43</v>
      </c>
      <c r="P571" s="25" t="s">
        <v>877</v>
      </c>
      <c r="S571" s="7">
        <v>213</v>
      </c>
      <c r="U571" s="7">
        <v>213</v>
      </c>
      <c r="AD571" s="7" t="s">
        <v>307</v>
      </c>
      <c r="AE571" s="56">
        <v>44222</v>
      </c>
      <c r="AF571" s="5">
        <v>44196</v>
      </c>
      <c r="AG571" s="17" t="s">
        <v>881</v>
      </c>
    </row>
    <row r="572" spans="1:33" s="63" customFormat="1" x14ac:dyDescent="0.25">
      <c r="A572" s="3">
        <v>2020</v>
      </c>
      <c r="B572" s="5">
        <v>44013</v>
      </c>
      <c r="C572" s="5">
        <v>44196</v>
      </c>
      <c r="D572" s="4" t="s">
        <v>83</v>
      </c>
      <c r="E572" s="7">
        <v>491</v>
      </c>
      <c r="F572" s="7" t="s">
        <v>259</v>
      </c>
      <c r="G572" s="7" t="s">
        <v>259</v>
      </c>
      <c r="H572" s="7" t="s">
        <v>911</v>
      </c>
      <c r="I572" s="10" t="s">
        <v>991</v>
      </c>
      <c r="J572" s="10" t="s">
        <v>598</v>
      </c>
      <c r="K572" s="10" t="s">
        <v>599</v>
      </c>
      <c r="L572" s="10" t="s">
        <v>93</v>
      </c>
      <c r="M572" s="22">
        <v>16638.05</v>
      </c>
      <c r="N572" s="24" t="s">
        <v>877</v>
      </c>
      <c r="O572" s="22">
        <v>14575.43</v>
      </c>
      <c r="P572" s="25" t="s">
        <v>877</v>
      </c>
      <c r="S572" s="7">
        <v>214</v>
      </c>
      <c r="U572" s="7">
        <v>214</v>
      </c>
      <c r="AD572" s="7" t="s">
        <v>307</v>
      </c>
      <c r="AE572" s="56">
        <v>44222</v>
      </c>
      <c r="AF572" s="5">
        <v>44196</v>
      </c>
      <c r="AG572" s="17" t="s">
        <v>881</v>
      </c>
    </row>
    <row r="573" spans="1:33" s="63" customFormat="1" x14ac:dyDescent="0.25">
      <c r="A573" s="3">
        <v>2020</v>
      </c>
      <c r="B573" s="5">
        <v>44013</v>
      </c>
      <c r="C573" s="5">
        <v>44196</v>
      </c>
      <c r="D573" s="4" t="s">
        <v>83</v>
      </c>
      <c r="E573" s="7">
        <v>69</v>
      </c>
      <c r="F573" s="7" t="s">
        <v>259</v>
      </c>
      <c r="G573" s="7" t="s">
        <v>259</v>
      </c>
      <c r="H573" s="7" t="s">
        <v>322</v>
      </c>
      <c r="I573" s="7" t="s">
        <v>600</v>
      </c>
      <c r="J573" s="7" t="s">
        <v>601</v>
      </c>
      <c r="K573" s="7" t="s">
        <v>602</v>
      </c>
      <c r="L573" s="10" t="s">
        <v>93</v>
      </c>
      <c r="M573" s="22">
        <v>20719.16</v>
      </c>
      <c r="N573" s="24" t="s">
        <v>877</v>
      </c>
      <c r="O573" s="22">
        <v>18268.5</v>
      </c>
      <c r="P573" s="25" t="s">
        <v>877</v>
      </c>
      <c r="S573" s="7">
        <v>215</v>
      </c>
      <c r="U573" s="7">
        <v>215</v>
      </c>
      <c r="AD573" s="7" t="s">
        <v>307</v>
      </c>
      <c r="AE573" s="56">
        <v>44222</v>
      </c>
      <c r="AF573" s="5">
        <v>44196</v>
      </c>
      <c r="AG573" s="17" t="s">
        <v>881</v>
      </c>
    </row>
    <row r="574" spans="1:33" s="63" customFormat="1" x14ac:dyDescent="0.25">
      <c r="A574" s="3">
        <v>2020</v>
      </c>
      <c r="B574" s="5">
        <v>44013</v>
      </c>
      <c r="C574" s="5">
        <v>44196</v>
      </c>
      <c r="D574" s="4" t="s">
        <v>83</v>
      </c>
      <c r="E574" s="7">
        <v>631</v>
      </c>
      <c r="F574" s="7" t="s">
        <v>259</v>
      </c>
      <c r="G574" s="7" t="s">
        <v>259</v>
      </c>
      <c r="H574" s="7" t="s">
        <v>322</v>
      </c>
      <c r="I574" s="14" t="s">
        <v>538</v>
      </c>
      <c r="J574" s="14" t="s">
        <v>539</v>
      </c>
      <c r="K574" s="14" t="s">
        <v>463</v>
      </c>
      <c r="L574" s="10" t="s">
        <v>94</v>
      </c>
      <c r="M574" s="22">
        <v>15845.95</v>
      </c>
      <c r="N574" s="24" t="s">
        <v>877</v>
      </c>
      <c r="O574" s="22">
        <v>13978.63</v>
      </c>
      <c r="P574" s="25" t="s">
        <v>877</v>
      </c>
      <c r="S574" s="7">
        <v>216</v>
      </c>
      <c r="U574" s="7">
        <v>216</v>
      </c>
      <c r="AD574" s="7" t="s">
        <v>307</v>
      </c>
      <c r="AE574" s="56">
        <v>44222</v>
      </c>
      <c r="AF574" s="5">
        <v>44196</v>
      </c>
      <c r="AG574" s="17" t="s">
        <v>881</v>
      </c>
    </row>
    <row r="575" spans="1:33" s="63" customFormat="1" x14ac:dyDescent="0.25">
      <c r="A575" s="3">
        <v>2020</v>
      </c>
      <c r="B575" s="5">
        <v>44013</v>
      </c>
      <c r="C575" s="5">
        <v>44196</v>
      </c>
      <c r="D575" s="4" t="s">
        <v>83</v>
      </c>
      <c r="E575" s="7">
        <v>1</v>
      </c>
      <c r="F575" s="7" t="s">
        <v>260</v>
      </c>
      <c r="G575" s="7" t="s">
        <v>260</v>
      </c>
      <c r="H575" s="7" t="s">
        <v>918</v>
      </c>
      <c r="I575" s="7" t="s">
        <v>605</v>
      </c>
      <c r="J575" s="7" t="s">
        <v>357</v>
      </c>
      <c r="K575" s="7" t="s">
        <v>339</v>
      </c>
      <c r="L575" s="10" t="s">
        <v>94</v>
      </c>
      <c r="M575" s="22">
        <v>23277.07</v>
      </c>
      <c r="N575" s="24" t="s">
        <v>877</v>
      </c>
      <c r="O575" s="22">
        <v>20046.45</v>
      </c>
      <c r="P575" s="25" t="s">
        <v>877</v>
      </c>
      <c r="S575" s="7">
        <v>217</v>
      </c>
      <c r="U575" s="7">
        <v>217</v>
      </c>
      <c r="AD575" s="7" t="s">
        <v>307</v>
      </c>
      <c r="AE575" s="56">
        <v>44222</v>
      </c>
      <c r="AF575" s="5">
        <v>44196</v>
      </c>
      <c r="AG575" s="17" t="s">
        <v>881</v>
      </c>
    </row>
    <row r="576" spans="1:33" s="63" customFormat="1" x14ac:dyDescent="0.25">
      <c r="A576" s="3">
        <v>2020</v>
      </c>
      <c r="B576" s="5">
        <v>44013</v>
      </c>
      <c r="C576" s="5">
        <v>44196</v>
      </c>
      <c r="D576" s="4" t="s">
        <v>83</v>
      </c>
      <c r="E576" s="7">
        <v>11</v>
      </c>
      <c r="F576" s="7" t="s">
        <v>260</v>
      </c>
      <c r="G576" s="7" t="s">
        <v>260</v>
      </c>
      <c r="H576" s="14" t="s">
        <v>918</v>
      </c>
      <c r="I576" s="7" t="s">
        <v>493</v>
      </c>
      <c r="J576" s="7" t="s">
        <v>367</v>
      </c>
      <c r="K576" s="7" t="s">
        <v>413</v>
      </c>
      <c r="L576" s="10" t="s">
        <v>94</v>
      </c>
      <c r="M576" s="22">
        <v>23277.07</v>
      </c>
      <c r="N576" s="24" t="s">
        <v>877</v>
      </c>
      <c r="O576" s="22">
        <v>20129.25</v>
      </c>
      <c r="P576" s="25" t="s">
        <v>877</v>
      </c>
      <c r="S576" s="7">
        <v>218</v>
      </c>
      <c r="U576" s="7">
        <v>218</v>
      </c>
      <c r="AD576" s="7" t="s">
        <v>307</v>
      </c>
      <c r="AE576" s="56">
        <v>44222</v>
      </c>
      <c r="AF576" s="5">
        <v>44196</v>
      </c>
      <c r="AG576" s="17" t="s">
        <v>881</v>
      </c>
    </row>
    <row r="577" spans="1:33" s="63" customFormat="1" x14ac:dyDescent="0.25">
      <c r="A577" s="3">
        <v>2020</v>
      </c>
      <c r="B577" s="5">
        <v>44013</v>
      </c>
      <c r="C577" s="5">
        <v>44196</v>
      </c>
      <c r="D577" s="4" t="s">
        <v>83</v>
      </c>
      <c r="E577" s="7">
        <v>15</v>
      </c>
      <c r="F577" s="7" t="s">
        <v>260</v>
      </c>
      <c r="G577" s="7" t="s">
        <v>260</v>
      </c>
      <c r="H577" s="14" t="s">
        <v>918</v>
      </c>
      <c r="I577" s="7" t="s">
        <v>606</v>
      </c>
      <c r="J577" s="7" t="s">
        <v>607</v>
      </c>
      <c r="K577" s="7" t="s">
        <v>608</v>
      </c>
      <c r="L577" s="10" t="s">
        <v>94</v>
      </c>
      <c r="M577" s="22">
        <v>25768.489999999998</v>
      </c>
      <c r="N577" s="24" t="s">
        <v>877</v>
      </c>
      <c r="O577" s="22">
        <v>21899.65</v>
      </c>
      <c r="P577" s="25" t="s">
        <v>877</v>
      </c>
      <c r="S577" s="7">
        <v>219</v>
      </c>
      <c r="U577" s="7">
        <v>219</v>
      </c>
      <c r="AD577" s="7" t="s">
        <v>307</v>
      </c>
      <c r="AE577" s="56">
        <v>44222</v>
      </c>
      <c r="AF577" s="5">
        <v>44196</v>
      </c>
      <c r="AG577" s="17" t="s">
        <v>881</v>
      </c>
    </row>
    <row r="578" spans="1:33" s="63" customFormat="1" x14ac:dyDescent="0.25">
      <c r="A578" s="3">
        <v>2020</v>
      </c>
      <c r="B578" s="5">
        <v>44013</v>
      </c>
      <c r="C578" s="5">
        <v>44196</v>
      </c>
      <c r="D578" s="4" t="s">
        <v>83</v>
      </c>
      <c r="E578" s="7">
        <v>30</v>
      </c>
      <c r="F578" s="7" t="s">
        <v>260</v>
      </c>
      <c r="G578" s="7" t="s">
        <v>260</v>
      </c>
      <c r="H578" s="14" t="s">
        <v>918</v>
      </c>
      <c r="I578" s="7" t="s">
        <v>609</v>
      </c>
      <c r="J578" s="7" t="s">
        <v>519</v>
      </c>
      <c r="K578" s="7" t="s">
        <v>349</v>
      </c>
      <c r="L578" s="10" t="s">
        <v>94</v>
      </c>
      <c r="M578" s="22">
        <v>24622.78</v>
      </c>
      <c r="N578" s="24" t="s">
        <v>877</v>
      </c>
      <c r="O578" s="22">
        <v>21161.65</v>
      </c>
      <c r="P578" s="25" t="s">
        <v>877</v>
      </c>
      <c r="S578" s="7">
        <v>220</v>
      </c>
      <c r="U578" s="7">
        <v>220</v>
      </c>
      <c r="AD578" s="7" t="s">
        <v>307</v>
      </c>
      <c r="AE578" s="56">
        <v>44222</v>
      </c>
      <c r="AF578" s="5">
        <v>44196</v>
      </c>
      <c r="AG578" s="17" t="s">
        <v>881</v>
      </c>
    </row>
    <row r="579" spans="1:33" s="63" customFormat="1" x14ac:dyDescent="0.25">
      <c r="A579" s="3">
        <v>2020</v>
      </c>
      <c r="B579" s="5">
        <v>44013</v>
      </c>
      <c r="C579" s="5">
        <v>44196</v>
      </c>
      <c r="D579" s="4" t="s">
        <v>83</v>
      </c>
      <c r="E579" s="7">
        <v>59</v>
      </c>
      <c r="F579" s="7" t="s">
        <v>260</v>
      </c>
      <c r="G579" s="7" t="s">
        <v>260</v>
      </c>
      <c r="H579" s="7" t="s">
        <v>918</v>
      </c>
      <c r="I579" s="7" t="s">
        <v>610</v>
      </c>
      <c r="J579" s="7" t="s">
        <v>405</v>
      </c>
      <c r="K579" s="7" t="s">
        <v>357</v>
      </c>
      <c r="L579" s="10" t="s">
        <v>94</v>
      </c>
      <c r="M579" s="22">
        <v>24622.78</v>
      </c>
      <c r="N579" s="24" t="s">
        <v>877</v>
      </c>
      <c r="O579" s="22">
        <v>21053.85</v>
      </c>
      <c r="P579" s="25" t="s">
        <v>877</v>
      </c>
      <c r="S579" s="7">
        <v>221</v>
      </c>
      <c r="U579" s="7">
        <v>221</v>
      </c>
      <c r="AD579" s="7" t="s">
        <v>307</v>
      </c>
      <c r="AE579" s="56">
        <v>44222</v>
      </c>
      <c r="AF579" s="5">
        <v>44196</v>
      </c>
      <c r="AG579" s="17" t="s">
        <v>881</v>
      </c>
    </row>
    <row r="580" spans="1:33" s="63" customFormat="1" x14ac:dyDescent="0.25">
      <c r="A580" s="3">
        <v>2020</v>
      </c>
      <c r="B580" s="5">
        <v>44013</v>
      </c>
      <c r="C580" s="5">
        <v>44196</v>
      </c>
      <c r="D580" s="4" t="s">
        <v>83</v>
      </c>
      <c r="E580" s="7">
        <v>422</v>
      </c>
      <c r="F580" s="7" t="s">
        <v>259</v>
      </c>
      <c r="G580" s="7" t="s">
        <v>259</v>
      </c>
      <c r="H580" s="7" t="s">
        <v>315</v>
      </c>
      <c r="I580" s="7" t="s">
        <v>509</v>
      </c>
      <c r="J580" s="7" t="s">
        <v>611</v>
      </c>
      <c r="K580" s="7" t="s">
        <v>612</v>
      </c>
      <c r="L580" s="10" t="s">
        <v>94</v>
      </c>
      <c r="M580" s="22">
        <v>25648.18</v>
      </c>
      <c r="N580" s="24" t="s">
        <v>877</v>
      </c>
      <c r="O580" s="22">
        <v>23187.88</v>
      </c>
      <c r="P580" s="25" t="s">
        <v>877</v>
      </c>
      <c r="S580" s="7">
        <v>222</v>
      </c>
      <c r="U580" s="7">
        <v>222</v>
      </c>
      <c r="AD580" s="7" t="s">
        <v>307</v>
      </c>
      <c r="AE580" s="56">
        <v>44222</v>
      </c>
      <c r="AF580" s="5">
        <v>44196</v>
      </c>
      <c r="AG580" s="17" t="s">
        <v>881</v>
      </c>
    </row>
    <row r="581" spans="1:33" s="63" customFormat="1" x14ac:dyDescent="0.25">
      <c r="A581" s="3">
        <v>2020</v>
      </c>
      <c r="B581" s="5">
        <v>44013</v>
      </c>
      <c r="C581" s="5">
        <v>44196</v>
      </c>
      <c r="D581" s="4" t="s">
        <v>83</v>
      </c>
      <c r="E581" s="7">
        <v>621</v>
      </c>
      <c r="F581" s="7" t="s">
        <v>260</v>
      </c>
      <c r="G581" s="7" t="s">
        <v>260</v>
      </c>
      <c r="H581" s="7" t="s">
        <v>918</v>
      </c>
      <c r="I581" s="10" t="s">
        <v>613</v>
      </c>
      <c r="J581" s="10" t="s">
        <v>349</v>
      </c>
      <c r="K581" s="10" t="s">
        <v>531</v>
      </c>
      <c r="L581" s="10" t="s">
        <v>94</v>
      </c>
      <c r="M581" s="22">
        <v>18791.37</v>
      </c>
      <c r="N581" s="24" t="s">
        <v>877</v>
      </c>
      <c r="O581" s="22">
        <v>16411.95</v>
      </c>
      <c r="P581" s="25" t="s">
        <v>877</v>
      </c>
      <c r="S581" s="7">
        <v>223</v>
      </c>
      <c r="U581" s="7">
        <v>223</v>
      </c>
      <c r="AD581" s="7" t="s">
        <v>307</v>
      </c>
      <c r="AE581" s="56">
        <v>44222</v>
      </c>
      <c r="AF581" s="5">
        <v>44196</v>
      </c>
      <c r="AG581" s="17" t="s">
        <v>881</v>
      </c>
    </row>
    <row r="582" spans="1:33" s="63" customFormat="1" x14ac:dyDescent="0.25">
      <c r="A582" s="3">
        <v>2020</v>
      </c>
      <c r="B582" s="5">
        <v>44013</v>
      </c>
      <c r="C582" s="5">
        <v>44196</v>
      </c>
      <c r="D582" s="4" t="s">
        <v>83</v>
      </c>
      <c r="E582" s="7">
        <v>718</v>
      </c>
      <c r="F582" s="7" t="s">
        <v>260</v>
      </c>
      <c r="G582" s="7" t="s">
        <v>260</v>
      </c>
      <c r="H582" s="7" t="s">
        <v>918</v>
      </c>
      <c r="I582" s="10" t="s">
        <v>841</v>
      </c>
      <c r="J582" s="10" t="s">
        <v>670</v>
      </c>
      <c r="K582" s="10" t="s">
        <v>842</v>
      </c>
      <c r="L582" s="10" t="s">
        <v>94</v>
      </c>
      <c r="M582" s="22">
        <v>17061.190000000002</v>
      </c>
      <c r="N582" s="24" t="s">
        <v>877</v>
      </c>
      <c r="O582" s="22">
        <v>14904.009999999998</v>
      </c>
      <c r="P582" s="25" t="s">
        <v>877</v>
      </c>
      <c r="S582" s="7">
        <v>224</v>
      </c>
      <c r="U582" s="7">
        <v>224</v>
      </c>
      <c r="AD582" s="7" t="s">
        <v>307</v>
      </c>
      <c r="AE582" s="56">
        <v>44222</v>
      </c>
      <c r="AF582" s="5">
        <v>44196</v>
      </c>
      <c r="AG582" s="17" t="s">
        <v>881</v>
      </c>
    </row>
    <row r="583" spans="1:33" s="63" customFormat="1" x14ac:dyDescent="0.25">
      <c r="A583" s="3">
        <v>2020</v>
      </c>
      <c r="B583" s="5">
        <v>44013</v>
      </c>
      <c r="C583" s="5">
        <v>44196</v>
      </c>
      <c r="D583" s="4" t="s">
        <v>83</v>
      </c>
      <c r="E583" s="7">
        <v>13</v>
      </c>
      <c r="F583" s="7" t="s">
        <v>261</v>
      </c>
      <c r="G583" s="7" t="s">
        <v>261</v>
      </c>
      <c r="H583" s="14" t="s">
        <v>919</v>
      </c>
      <c r="I583" s="7" t="s">
        <v>614</v>
      </c>
      <c r="J583" s="9" t="s">
        <v>615</v>
      </c>
      <c r="K583" s="7" t="s">
        <v>437</v>
      </c>
      <c r="L583" s="10" t="s">
        <v>94</v>
      </c>
      <c r="M583" s="22">
        <v>19599.5</v>
      </c>
      <c r="N583" s="24" t="s">
        <v>877</v>
      </c>
      <c r="O583" s="22">
        <v>17281.04</v>
      </c>
      <c r="P583" s="25" t="s">
        <v>877</v>
      </c>
      <c r="S583" s="6">
        <v>225</v>
      </c>
      <c r="U583" s="6">
        <v>225</v>
      </c>
      <c r="AD583" s="7" t="s">
        <v>307</v>
      </c>
      <c r="AE583" s="56">
        <v>44222</v>
      </c>
      <c r="AF583" s="5">
        <v>44196</v>
      </c>
      <c r="AG583" s="17" t="s">
        <v>881</v>
      </c>
    </row>
    <row r="584" spans="1:33" s="63" customFormat="1" x14ac:dyDescent="0.25">
      <c r="A584" s="3">
        <v>2020</v>
      </c>
      <c r="B584" s="5">
        <v>44013</v>
      </c>
      <c r="C584" s="5">
        <v>44196</v>
      </c>
      <c r="D584" s="4" t="s">
        <v>83</v>
      </c>
      <c r="E584" s="7">
        <v>27</v>
      </c>
      <c r="F584" s="7" t="s">
        <v>261</v>
      </c>
      <c r="G584" s="7" t="s">
        <v>261</v>
      </c>
      <c r="H584" s="14" t="s">
        <v>910</v>
      </c>
      <c r="I584" s="7" t="s">
        <v>616</v>
      </c>
      <c r="J584" s="7" t="s">
        <v>617</v>
      </c>
      <c r="K584" s="7" t="s">
        <v>341</v>
      </c>
      <c r="L584" s="10" t="s">
        <v>94</v>
      </c>
      <c r="M584" s="22">
        <v>18268.599999999999</v>
      </c>
      <c r="N584" s="24" t="s">
        <v>877</v>
      </c>
      <c r="O584" s="22">
        <v>16019.48</v>
      </c>
      <c r="P584" s="25" t="s">
        <v>877</v>
      </c>
      <c r="S584" s="7">
        <v>226</v>
      </c>
      <c r="U584" s="7">
        <v>226</v>
      </c>
      <c r="AD584" s="7" t="s">
        <v>307</v>
      </c>
      <c r="AE584" s="56">
        <v>44222</v>
      </c>
      <c r="AF584" s="5">
        <v>44196</v>
      </c>
      <c r="AG584" s="17" t="s">
        <v>881</v>
      </c>
    </row>
    <row r="585" spans="1:33" s="63" customFormat="1" x14ac:dyDescent="0.25">
      <c r="A585" s="3">
        <v>2020</v>
      </c>
      <c r="B585" s="5">
        <v>44013</v>
      </c>
      <c r="C585" s="5">
        <v>44196</v>
      </c>
      <c r="D585" s="4" t="s">
        <v>83</v>
      </c>
      <c r="E585" s="7">
        <v>411</v>
      </c>
      <c r="F585" s="7" t="s">
        <v>261</v>
      </c>
      <c r="G585" s="7" t="s">
        <v>261</v>
      </c>
      <c r="H585" s="7" t="s">
        <v>920</v>
      </c>
      <c r="I585" s="7" t="s">
        <v>618</v>
      </c>
      <c r="J585" s="7" t="s">
        <v>455</v>
      </c>
      <c r="K585" s="7" t="s">
        <v>488</v>
      </c>
      <c r="L585" s="10" t="s">
        <v>94</v>
      </c>
      <c r="M585" s="22">
        <v>20171.27</v>
      </c>
      <c r="N585" s="24" t="s">
        <v>877</v>
      </c>
      <c r="O585" s="22">
        <v>18456.260000000002</v>
      </c>
      <c r="P585" s="25" t="s">
        <v>877</v>
      </c>
      <c r="S585" s="6">
        <v>227</v>
      </c>
      <c r="U585" s="6">
        <v>227</v>
      </c>
      <c r="AD585" s="7" t="s">
        <v>307</v>
      </c>
      <c r="AE585" s="56">
        <v>44222</v>
      </c>
      <c r="AF585" s="5">
        <v>44196</v>
      </c>
      <c r="AG585" s="17" t="s">
        <v>881</v>
      </c>
    </row>
    <row r="586" spans="1:33" s="63" customFormat="1" x14ac:dyDescent="0.25">
      <c r="A586" s="3">
        <v>2020</v>
      </c>
      <c r="B586" s="5">
        <v>44013</v>
      </c>
      <c r="C586" s="5">
        <v>44196</v>
      </c>
      <c r="D586" s="4" t="s">
        <v>83</v>
      </c>
      <c r="E586" s="7">
        <v>484</v>
      </c>
      <c r="F586" s="7" t="s">
        <v>261</v>
      </c>
      <c r="G586" s="7" t="s">
        <v>261</v>
      </c>
      <c r="H586" s="7" t="s">
        <v>920</v>
      </c>
      <c r="I586" s="7" t="s">
        <v>619</v>
      </c>
      <c r="J586" s="7" t="s">
        <v>416</v>
      </c>
      <c r="K586" s="7" t="s">
        <v>512</v>
      </c>
      <c r="L586" s="10" t="s">
        <v>94</v>
      </c>
      <c r="M586" s="22">
        <v>19178.57</v>
      </c>
      <c r="N586" s="24" t="s">
        <v>877</v>
      </c>
      <c r="O586" s="22">
        <v>17636.78</v>
      </c>
      <c r="P586" s="25" t="s">
        <v>877</v>
      </c>
      <c r="S586" s="6">
        <v>228</v>
      </c>
      <c r="U586" s="6">
        <v>228</v>
      </c>
      <c r="AD586" s="7" t="s">
        <v>307</v>
      </c>
      <c r="AE586" s="56">
        <v>44222</v>
      </c>
      <c r="AF586" s="5">
        <v>44196</v>
      </c>
      <c r="AG586" s="17" t="s">
        <v>881</v>
      </c>
    </row>
    <row r="587" spans="1:33" s="63" customFormat="1" x14ac:dyDescent="0.25">
      <c r="A587" s="3">
        <v>2020</v>
      </c>
      <c r="B587" s="5">
        <v>44013</v>
      </c>
      <c r="C587" s="5">
        <v>44196</v>
      </c>
      <c r="D587" s="4" t="s">
        <v>83</v>
      </c>
      <c r="E587" s="7">
        <v>607</v>
      </c>
      <c r="F587" s="7" t="s">
        <v>261</v>
      </c>
      <c r="G587" s="7" t="s">
        <v>261</v>
      </c>
      <c r="H587" s="7" t="s">
        <v>920</v>
      </c>
      <c r="I587" s="14" t="s">
        <v>620</v>
      </c>
      <c r="J587" s="14" t="s">
        <v>575</v>
      </c>
      <c r="K587" s="14" t="s">
        <v>621</v>
      </c>
      <c r="L587" s="10" t="s">
        <v>94</v>
      </c>
      <c r="M587" s="22">
        <v>13966.9</v>
      </c>
      <c r="N587" s="24" t="s">
        <v>877</v>
      </c>
      <c r="O587" s="22">
        <v>12479.73</v>
      </c>
      <c r="P587" s="25" t="s">
        <v>877</v>
      </c>
      <c r="S587" s="6">
        <v>229</v>
      </c>
      <c r="U587" s="6">
        <v>229</v>
      </c>
      <c r="AD587" s="7" t="s">
        <v>307</v>
      </c>
      <c r="AE587" s="56">
        <v>44222</v>
      </c>
      <c r="AF587" s="5">
        <v>44196</v>
      </c>
      <c r="AG587" s="17" t="s">
        <v>881</v>
      </c>
    </row>
    <row r="588" spans="1:33" s="63" customFormat="1" x14ac:dyDescent="0.25">
      <c r="A588" s="3">
        <v>2020</v>
      </c>
      <c r="B588" s="5">
        <v>44013</v>
      </c>
      <c r="C588" s="5">
        <v>44196</v>
      </c>
      <c r="D588" s="4" t="s">
        <v>83</v>
      </c>
      <c r="E588" s="7">
        <v>24</v>
      </c>
      <c r="F588" s="7" t="s">
        <v>260</v>
      </c>
      <c r="G588" s="7" t="s">
        <v>260</v>
      </c>
      <c r="H588" s="14" t="s">
        <v>918</v>
      </c>
      <c r="I588" s="7" t="s">
        <v>622</v>
      </c>
      <c r="J588" s="7" t="s">
        <v>623</v>
      </c>
      <c r="K588" s="7" t="s">
        <v>624</v>
      </c>
      <c r="L588" s="10" t="s">
        <v>94</v>
      </c>
      <c r="M588" s="22">
        <v>24622.78</v>
      </c>
      <c r="N588" s="24" t="s">
        <v>877</v>
      </c>
      <c r="O588" s="22">
        <v>21110.25</v>
      </c>
      <c r="P588" s="25" t="s">
        <v>877</v>
      </c>
      <c r="S588" s="7">
        <v>230</v>
      </c>
      <c r="U588" s="7">
        <v>230</v>
      </c>
      <c r="AD588" s="7" t="s">
        <v>307</v>
      </c>
      <c r="AE588" s="56">
        <v>44222</v>
      </c>
      <c r="AF588" s="5">
        <v>44196</v>
      </c>
      <c r="AG588" s="17" t="s">
        <v>881</v>
      </c>
    </row>
    <row r="589" spans="1:33" s="63" customFormat="1" x14ac:dyDescent="0.25">
      <c r="A589" s="3">
        <v>2020</v>
      </c>
      <c r="B589" s="5">
        <v>44013</v>
      </c>
      <c r="C589" s="5">
        <v>44196</v>
      </c>
      <c r="D589" s="4" t="s">
        <v>83</v>
      </c>
      <c r="E589" s="7">
        <v>324</v>
      </c>
      <c r="F589" s="7" t="s">
        <v>260</v>
      </c>
      <c r="G589" s="7" t="s">
        <v>260</v>
      </c>
      <c r="H589" s="7" t="s">
        <v>320</v>
      </c>
      <c r="I589" s="6" t="s">
        <v>483</v>
      </c>
      <c r="J589" s="10" t="s">
        <v>339</v>
      </c>
      <c r="K589" s="10" t="s">
        <v>339</v>
      </c>
      <c r="L589" s="10" t="s">
        <v>94</v>
      </c>
      <c r="M589" s="22">
        <v>23977.07</v>
      </c>
      <c r="N589" s="24" t="s">
        <v>877</v>
      </c>
      <c r="O589" s="22">
        <v>20779.25</v>
      </c>
      <c r="P589" s="25" t="s">
        <v>877</v>
      </c>
      <c r="S589" s="7">
        <v>231</v>
      </c>
      <c r="U589" s="7">
        <v>231</v>
      </c>
      <c r="AD589" s="7" t="s">
        <v>307</v>
      </c>
      <c r="AE589" s="56">
        <v>44222</v>
      </c>
      <c r="AF589" s="5">
        <v>44196</v>
      </c>
      <c r="AG589" s="17" t="s">
        <v>881</v>
      </c>
    </row>
    <row r="590" spans="1:33" s="63" customFormat="1" x14ac:dyDescent="0.25">
      <c r="A590" s="3">
        <v>2020</v>
      </c>
      <c r="B590" s="5">
        <v>44013</v>
      </c>
      <c r="C590" s="5">
        <v>44196</v>
      </c>
      <c r="D590" s="4" t="s">
        <v>83</v>
      </c>
      <c r="E590" s="7">
        <v>2</v>
      </c>
      <c r="F590" s="7" t="s">
        <v>260</v>
      </c>
      <c r="G590" s="7" t="s">
        <v>260</v>
      </c>
      <c r="H590" s="14" t="s">
        <v>918</v>
      </c>
      <c r="I590" s="6" t="s">
        <v>625</v>
      </c>
      <c r="J590" s="6" t="s">
        <v>371</v>
      </c>
      <c r="K590" s="6" t="s">
        <v>416</v>
      </c>
      <c r="L590" s="10" t="s">
        <v>94</v>
      </c>
      <c r="M590" s="22">
        <v>23277.07</v>
      </c>
      <c r="N590" s="24" t="s">
        <v>877</v>
      </c>
      <c r="O590" s="22">
        <v>20067.05</v>
      </c>
      <c r="P590" s="25" t="s">
        <v>877</v>
      </c>
      <c r="S590" s="7">
        <v>232</v>
      </c>
      <c r="U590" s="7">
        <v>232</v>
      </c>
      <c r="AD590" s="7" t="s">
        <v>307</v>
      </c>
      <c r="AE590" s="56">
        <v>44222</v>
      </c>
      <c r="AF590" s="5">
        <v>44196</v>
      </c>
      <c r="AG590" s="17" t="s">
        <v>881</v>
      </c>
    </row>
    <row r="591" spans="1:33" s="63" customFormat="1" x14ac:dyDescent="0.25">
      <c r="A591" s="3">
        <v>2020</v>
      </c>
      <c r="B591" s="5">
        <v>44013</v>
      </c>
      <c r="C591" s="5">
        <v>44196</v>
      </c>
      <c r="D591" s="4" t="s">
        <v>83</v>
      </c>
      <c r="E591" s="7">
        <v>8</v>
      </c>
      <c r="F591" s="7" t="s">
        <v>261</v>
      </c>
      <c r="G591" s="7" t="s">
        <v>261</v>
      </c>
      <c r="H591" s="14" t="s">
        <v>919</v>
      </c>
      <c r="I591" s="7" t="s">
        <v>626</v>
      </c>
      <c r="J591" s="7" t="s">
        <v>339</v>
      </c>
      <c r="K591" s="7" t="s">
        <v>479</v>
      </c>
      <c r="L591" s="10" t="s">
        <v>94</v>
      </c>
      <c r="M591" s="22">
        <v>19061.3</v>
      </c>
      <c r="N591" s="24" t="s">
        <v>877</v>
      </c>
      <c r="O591" s="22">
        <v>16579.939999999999</v>
      </c>
      <c r="P591" s="25" t="s">
        <v>877</v>
      </c>
      <c r="S591" s="7">
        <v>233</v>
      </c>
      <c r="U591" s="7">
        <v>233</v>
      </c>
      <c r="AD591" s="7" t="s">
        <v>307</v>
      </c>
      <c r="AE591" s="56">
        <v>44222</v>
      </c>
      <c r="AF591" s="5">
        <v>44196</v>
      </c>
      <c r="AG591" s="17" t="s">
        <v>881</v>
      </c>
    </row>
    <row r="592" spans="1:33" s="63" customFormat="1" x14ac:dyDescent="0.25">
      <c r="A592" s="3">
        <v>2020</v>
      </c>
      <c r="B592" s="5">
        <v>44013</v>
      </c>
      <c r="C592" s="5">
        <v>44196</v>
      </c>
      <c r="D592" s="4" t="s">
        <v>83</v>
      </c>
      <c r="E592" s="7">
        <v>14</v>
      </c>
      <c r="F592" s="7" t="s">
        <v>261</v>
      </c>
      <c r="G592" s="7" t="s">
        <v>261</v>
      </c>
      <c r="H592" s="14" t="s">
        <v>919</v>
      </c>
      <c r="I592" s="7" t="s">
        <v>509</v>
      </c>
      <c r="J592" s="7" t="s">
        <v>627</v>
      </c>
      <c r="K592" s="7" t="s">
        <v>432</v>
      </c>
      <c r="L592" s="10" t="s">
        <v>94</v>
      </c>
      <c r="M592" s="22">
        <v>19061.3</v>
      </c>
      <c r="N592" s="24" t="s">
        <v>877</v>
      </c>
      <c r="O592" s="22">
        <v>16570.740000000002</v>
      </c>
      <c r="P592" s="25" t="s">
        <v>877</v>
      </c>
      <c r="S592" s="7">
        <v>234</v>
      </c>
      <c r="U592" s="7">
        <v>234</v>
      </c>
      <c r="AD592" s="7" t="s">
        <v>307</v>
      </c>
      <c r="AE592" s="56">
        <v>44222</v>
      </c>
      <c r="AF592" s="5">
        <v>44196</v>
      </c>
      <c r="AG592" s="17" t="s">
        <v>881</v>
      </c>
    </row>
    <row r="593" spans="1:33" s="63" customFormat="1" x14ac:dyDescent="0.25">
      <c r="A593" s="3">
        <v>2020</v>
      </c>
      <c r="B593" s="5">
        <v>44013</v>
      </c>
      <c r="C593" s="5">
        <v>44196</v>
      </c>
      <c r="D593" s="4" t="s">
        <v>83</v>
      </c>
      <c r="E593" s="7">
        <v>17</v>
      </c>
      <c r="F593" s="7" t="s">
        <v>260</v>
      </c>
      <c r="G593" s="7" t="s">
        <v>260</v>
      </c>
      <c r="H593" s="14" t="s">
        <v>918</v>
      </c>
      <c r="I593" s="7" t="s">
        <v>628</v>
      </c>
      <c r="J593" s="10" t="s">
        <v>339</v>
      </c>
      <c r="K593" s="7" t="s">
        <v>584</v>
      </c>
      <c r="L593" s="10" t="s">
        <v>94</v>
      </c>
      <c r="M593" s="22">
        <v>21731.360000000001</v>
      </c>
      <c r="N593" s="24" t="s">
        <v>877</v>
      </c>
      <c r="O593" s="22">
        <v>18769.59</v>
      </c>
      <c r="P593" s="25" t="s">
        <v>877</v>
      </c>
      <c r="S593" s="7">
        <v>235</v>
      </c>
      <c r="U593" s="7">
        <v>235</v>
      </c>
      <c r="AD593" s="7" t="s">
        <v>307</v>
      </c>
      <c r="AE593" s="56">
        <v>44222</v>
      </c>
      <c r="AF593" s="5">
        <v>44196</v>
      </c>
      <c r="AG593" s="17" t="s">
        <v>881</v>
      </c>
    </row>
    <row r="594" spans="1:33" s="63" customFormat="1" x14ac:dyDescent="0.25">
      <c r="A594" s="3">
        <v>2020</v>
      </c>
      <c r="B594" s="5">
        <v>44013</v>
      </c>
      <c r="C594" s="5">
        <v>44196</v>
      </c>
      <c r="D594" s="4" t="s">
        <v>83</v>
      </c>
      <c r="E594" s="7">
        <v>54</v>
      </c>
      <c r="F594" s="7" t="s">
        <v>261</v>
      </c>
      <c r="G594" s="7" t="s">
        <v>261</v>
      </c>
      <c r="H594" s="14" t="s">
        <v>919</v>
      </c>
      <c r="I594" s="7" t="s">
        <v>629</v>
      </c>
      <c r="J594" s="7" t="s">
        <v>349</v>
      </c>
      <c r="K594" s="7" t="s">
        <v>349</v>
      </c>
      <c r="L594" s="10" t="s">
        <v>94</v>
      </c>
      <c r="M594" s="22">
        <v>19061.3</v>
      </c>
      <c r="N594" s="24" t="s">
        <v>877</v>
      </c>
      <c r="O594" s="22">
        <v>16578.14</v>
      </c>
      <c r="P594" s="25" t="s">
        <v>877</v>
      </c>
      <c r="S594" s="7">
        <v>236</v>
      </c>
      <c r="U594" s="7">
        <v>236</v>
      </c>
      <c r="AD594" s="7" t="s">
        <v>307</v>
      </c>
      <c r="AE594" s="56">
        <v>44222</v>
      </c>
      <c r="AF594" s="5">
        <v>44196</v>
      </c>
      <c r="AG594" s="17" t="s">
        <v>881</v>
      </c>
    </row>
    <row r="595" spans="1:33" s="63" customFormat="1" x14ac:dyDescent="0.25">
      <c r="A595" s="3">
        <v>2020</v>
      </c>
      <c r="B595" s="5">
        <v>44013</v>
      </c>
      <c r="C595" s="5">
        <v>44196</v>
      </c>
      <c r="D595" s="4" t="s">
        <v>83</v>
      </c>
      <c r="E595" s="7">
        <v>58</v>
      </c>
      <c r="F595" s="7" t="s">
        <v>261</v>
      </c>
      <c r="G595" s="7" t="s">
        <v>261</v>
      </c>
      <c r="H595" s="7" t="s">
        <v>921</v>
      </c>
      <c r="I595" s="6" t="s">
        <v>630</v>
      </c>
      <c r="J595" s="6" t="s">
        <v>330</v>
      </c>
      <c r="K595" s="6" t="s">
        <v>455</v>
      </c>
      <c r="L595" s="10" t="s">
        <v>94</v>
      </c>
      <c r="M595" s="22">
        <v>18068.599999999999</v>
      </c>
      <c r="N595" s="24" t="s">
        <v>877</v>
      </c>
      <c r="O595" s="22">
        <v>15841.46</v>
      </c>
      <c r="P595" s="25" t="s">
        <v>877</v>
      </c>
      <c r="S595" s="7">
        <v>237</v>
      </c>
      <c r="U595" s="7">
        <v>237</v>
      </c>
      <c r="AD595" s="7" t="s">
        <v>307</v>
      </c>
      <c r="AE595" s="56">
        <v>44222</v>
      </c>
      <c r="AF595" s="5">
        <v>44196</v>
      </c>
      <c r="AG595" s="17" t="s">
        <v>881</v>
      </c>
    </row>
    <row r="596" spans="1:33" s="63" customFormat="1" x14ac:dyDescent="0.25">
      <c r="A596" s="3">
        <v>2020</v>
      </c>
      <c r="B596" s="5">
        <v>44013</v>
      </c>
      <c r="C596" s="5">
        <v>44196</v>
      </c>
      <c r="D596" s="4" t="s">
        <v>83</v>
      </c>
      <c r="E596" s="7">
        <v>371</v>
      </c>
      <c r="F596" s="7" t="s">
        <v>261</v>
      </c>
      <c r="G596" s="7" t="s">
        <v>261</v>
      </c>
      <c r="H596" s="7" t="s">
        <v>920</v>
      </c>
      <c r="I596" s="7" t="s">
        <v>631</v>
      </c>
      <c r="J596" s="7" t="s">
        <v>632</v>
      </c>
      <c r="K596" s="7" t="s">
        <v>546</v>
      </c>
      <c r="L596" s="10" t="s">
        <v>94</v>
      </c>
      <c r="M596" s="22">
        <v>16083.2</v>
      </c>
      <c r="N596" s="24" t="s">
        <v>877</v>
      </c>
      <c r="O596" s="22">
        <v>14212.359999999999</v>
      </c>
      <c r="P596" s="25" t="s">
        <v>877</v>
      </c>
      <c r="S596" s="7">
        <v>238</v>
      </c>
      <c r="U596" s="7">
        <v>238</v>
      </c>
      <c r="AD596" s="7" t="s">
        <v>307</v>
      </c>
      <c r="AE596" s="56">
        <v>44222</v>
      </c>
      <c r="AF596" s="5">
        <v>44196</v>
      </c>
      <c r="AG596" s="17" t="s">
        <v>881</v>
      </c>
    </row>
    <row r="597" spans="1:33" s="63" customFormat="1" x14ac:dyDescent="0.25">
      <c r="A597" s="3">
        <v>2020</v>
      </c>
      <c r="B597" s="5">
        <v>44013</v>
      </c>
      <c r="C597" s="5">
        <v>44196</v>
      </c>
      <c r="D597" s="4" t="s">
        <v>83</v>
      </c>
      <c r="E597" s="7">
        <v>406</v>
      </c>
      <c r="F597" s="7" t="s">
        <v>261</v>
      </c>
      <c r="G597" s="7" t="s">
        <v>261</v>
      </c>
      <c r="H597" s="7" t="s">
        <v>912</v>
      </c>
      <c r="I597" s="7" t="s">
        <v>633</v>
      </c>
      <c r="J597" s="7" t="s">
        <v>401</v>
      </c>
      <c r="K597" s="7" t="s">
        <v>349</v>
      </c>
      <c r="L597" s="10" t="s">
        <v>94</v>
      </c>
      <c r="M597" s="22">
        <v>21294.870000000003</v>
      </c>
      <c r="N597" s="24" t="s">
        <v>877</v>
      </c>
      <c r="O597" s="22">
        <v>19412.350000000002</v>
      </c>
      <c r="P597" s="25" t="s">
        <v>877</v>
      </c>
      <c r="S597" s="7">
        <v>239</v>
      </c>
      <c r="U597" s="7">
        <v>239</v>
      </c>
      <c r="AD597" s="7" t="s">
        <v>307</v>
      </c>
      <c r="AE597" s="56">
        <v>44222</v>
      </c>
      <c r="AF597" s="5">
        <v>44196</v>
      </c>
      <c r="AG597" s="17" t="s">
        <v>881</v>
      </c>
    </row>
    <row r="598" spans="1:33" s="63" customFormat="1" x14ac:dyDescent="0.25">
      <c r="A598" s="3">
        <v>2020</v>
      </c>
      <c r="B598" s="5">
        <v>44013</v>
      </c>
      <c r="C598" s="5">
        <v>44196</v>
      </c>
      <c r="D598" s="4" t="s">
        <v>83</v>
      </c>
      <c r="E598" s="7">
        <v>4</v>
      </c>
      <c r="F598" s="7" t="s">
        <v>262</v>
      </c>
      <c r="G598" s="7" t="s">
        <v>262</v>
      </c>
      <c r="H598" s="14" t="s">
        <v>918</v>
      </c>
      <c r="I598" s="6" t="s">
        <v>635</v>
      </c>
      <c r="J598" s="6" t="s">
        <v>543</v>
      </c>
      <c r="K598" s="6" t="s">
        <v>405</v>
      </c>
      <c r="L598" s="10" t="s">
        <v>94</v>
      </c>
      <c r="M598" s="22">
        <v>22915.52</v>
      </c>
      <c r="N598" s="24" t="s">
        <v>877</v>
      </c>
      <c r="O598" s="22">
        <v>19713.490000000002</v>
      </c>
      <c r="P598" s="25" t="s">
        <v>877</v>
      </c>
      <c r="S598" s="7">
        <v>240</v>
      </c>
      <c r="U598" s="7">
        <v>240</v>
      </c>
      <c r="AD598" s="7" t="s">
        <v>307</v>
      </c>
      <c r="AE598" s="56">
        <v>44222</v>
      </c>
      <c r="AF598" s="5">
        <v>44196</v>
      </c>
      <c r="AG598" s="17" t="s">
        <v>881</v>
      </c>
    </row>
    <row r="599" spans="1:33" s="63" customFormat="1" x14ac:dyDescent="0.25">
      <c r="A599" s="3">
        <v>2020</v>
      </c>
      <c r="B599" s="5">
        <v>44013</v>
      </c>
      <c r="C599" s="5">
        <v>44196</v>
      </c>
      <c r="D599" s="4" t="s">
        <v>83</v>
      </c>
      <c r="E599" s="6">
        <v>663</v>
      </c>
      <c r="F599" s="6" t="s">
        <v>262</v>
      </c>
      <c r="G599" s="6" t="s">
        <v>262</v>
      </c>
      <c r="H599" s="14" t="s">
        <v>918</v>
      </c>
      <c r="I599" s="6" t="s">
        <v>795</v>
      </c>
      <c r="J599" s="6" t="s">
        <v>796</v>
      </c>
      <c r="K599" s="6" t="s">
        <v>333</v>
      </c>
      <c r="L599" s="10" t="s">
        <v>94</v>
      </c>
      <c r="M599" s="22">
        <v>18656.36</v>
      </c>
      <c r="N599" s="24" t="s">
        <v>877</v>
      </c>
      <c r="O599" s="22">
        <v>16141.85</v>
      </c>
      <c r="P599" s="25" t="s">
        <v>877</v>
      </c>
      <c r="S599" s="7">
        <v>241</v>
      </c>
      <c r="U599" s="7">
        <v>241</v>
      </c>
      <c r="AD599" s="7" t="s">
        <v>307</v>
      </c>
      <c r="AE599" s="56">
        <v>44222</v>
      </c>
      <c r="AF599" s="5">
        <v>44196</v>
      </c>
      <c r="AG599" s="17" t="s">
        <v>881</v>
      </c>
    </row>
    <row r="600" spans="1:33" s="63" customFormat="1" x14ac:dyDescent="0.25">
      <c r="A600" s="3">
        <v>2020</v>
      </c>
      <c r="B600" s="5">
        <v>44013</v>
      </c>
      <c r="C600" s="5">
        <v>44196</v>
      </c>
      <c r="D600" s="4" t="s">
        <v>83</v>
      </c>
      <c r="E600" s="7">
        <v>284</v>
      </c>
      <c r="F600" s="9" t="s">
        <v>263</v>
      </c>
      <c r="G600" s="9" t="s">
        <v>263</v>
      </c>
      <c r="H600" s="9" t="s">
        <v>922</v>
      </c>
      <c r="I600" s="8" t="s">
        <v>636</v>
      </c>
      <c r="J600" s="8" t="s">
        <v>543</v>
      </c>
      <c r="K600" s="8" t="s">
        <v>361</v>
      </c>
      <c r="L600" s="10" t="s">
        <v>94</v>
      </c>
      <c r="M600" s="15">
        <v>11169.4</v>
      </c>
      <c r="N600" s="23" t="s">
        <v>877</v>
      </c>
      <c r="O600" s="15">
        <v>10863.32</v>
      </c>
      <c r="P600" s="25" t="s">
        <v>877</v>
      </c>
      <c r="S600" s="7">
        <v>242</v>
      </c>
      <c r="U600" s="7">
        <v>242</v>
      </c>
      <c r="AD600" s="7" t="s">
        <v>307</v>
      </c>
      <c r="AE600" s="56">
        <v>44222</v>
      </c>
      <c r="AF600" s="5">
        <v>44196</v>
      </c>
      <c r="AG600" s="17" t="s">
        <v>881</v>
      </c>
    </row>
    <row r="601" spans="1:33" s="63" customFormat="1" x14ac:dyDescent="0.25">
      <c r="A601" s="3">
        <v>2020</v>
      </c>
      <c r="B601" s="5">
        <v>44013</v>
      </c>
      <c r="C601" s="5">
        <v>44196</v>
      </c>
      <c r="D601" s="3" t="s">
        <v>92</v>
      </c>
      <c r="E601" s="6"/>
      <c r="F601" s="6" t="s">
        <v>230</v>
      </c>
      <c r="G601" s="6" t="s">
        <v>230</v>
      </c>
      <c r="H601" s="8" t="s">
        <v>923</v>
      </c>
      <c r="I601" s="6" t="s">
        <v>637</v>
      </c>
      <c r="J601" s="6" t="s">
        <v>347</v>
      </c>
      <c r="K601" s="6" t="s">
        <v>584</v>
      </c>
      <c r="L601" s="10" t="s">
        <v>94</v>
      </c>
      <c r="M601" s="67">
        <v>5231.38</v>
      </c>
      <c r="N601" s="24" t="s">
        <v>877</v>
      </c>
      <c r="O601" s="67">
        <v>4975.92</v>
      </c>
      <c r="P601" s="25" t="s">
        <v>877</v>
      </c>
      <c r="S601" s="7">
        <v>243</v>
      </c>
      <c r="U601" s="7">
        <v>243</v>
      </c>
      <c r="AD601" s="7" t="s">
        <v>307</v>
      </c>
      <c r="AE601" s="56">
        <v>44222</v>
      </c>
      <c r="AF601" s="5">
        <v>44196</v>
      </c>
      <c r="AG601" s="17" t="s">
        <v>882</v>
      </c>
    </row>
    <row r="602" spans="1:33" s="63" customFormat="1" x14ac:dyDescent="0.25">
      <c r="A602" s="3">
        <v>2020</v>
      </c>
      <c r="B602" s="5">
        <v>44013</v>
      </c>
      <c r="C602" s="5">
        <v>44196</v>
      </c>
      <c r="D602" s="4" t="s">
        <v>92</v>
      </c>
      <c r="E602" s="7"/>
      <c r="F602" s="7" t="s">
        <v>230</v>
      </c>
      <c r="G602" s="7" t="s">
        <v>230</v>
      </c>
      <c r="H602" s="9" t="s">
        <v>923</v>
      </c>
      <c r="I602" s="7" t="s">
        <v>641</v>
      </c>
      <c r="J602" s="7" t="s">
        <v>374</v>
      </c>
      <c r="K602" s="7" t="s">
        <v>339</v>
      </c>
      <c r="L602" s="10" t="s">
        <v>94</v>
      </c>
      <c r="M602" s="67">
        <v>5231.38</v>
      </c>
      <c r="N602" s="24" t="s">
        <v>877</v>
      </c>
      <c r="O602" s="67">
        <v>4975.92</v>
      </c>
      <c r="P602" s="25" t="s">
        <v>877</v>
      </c>
      <c r="S602" s="7">
        <v>244</v>
      </c>
      <c r="U602" s="7">
        <v>244</v>
      </c>
      <c r="AD602" s="7" t="s">
        <v>307</v>
      </c>
      <c r="AE602" s="56">
        <v>44222</v>
      </c>
      <c r="AF602" s="5">
        <v>44196</v>
      </c>
      <c r="AG602" s="17" t="s">
        <v>882</v>
      </c>
    </row>
    <row r="603" spans="1:33" s="63" customFormat="1" x14ac:dyDescent="0.25">
      <c r="A603" s="3">
        <v>2020</v>
      </c>
      <c r="B603" s="5">
        <v>44013</v>
      </c>
      <c r="C603" s="5">
        <v>44196</v>
      </c>
      <c r="D603" s="4" t="s">
        <v>92</v>
      </c>
      <c r="E603" s="7"/>
      <c r="F603" s="7" t="s">
        <v>230</v>
      </c>
      <c r="G603" s="7" t="s">
        <v>230</v>
      </c>
      <c r="H603" s="9" t="s">
        <v>923</v>
      </c>
      <c r="I603" s="7" t="s">
        <v>348</v>
      </c>
      <c r="J603" s="7" t="s">
        <v>513</v>
      </c>
      <c r="K603" s="7" t="s">
        <v>624</v>
      </c>
      <c r="L603" s="10" t="s">
        <v>94</v>
      </c>
      <c r="M603" s="68">
        <v>4074</v>
      </c>
      <c r="N603" s="24" t="s">
        <v>877</v>
      </c>
      <c r="O603" s="68">
        <v>3862.86</v>
      </c>
      <c r="P603" s="25" t="s">
        <v>877</v>
      </c>
      <c r="S603" s="7">
        <v>245</v>
      </c>
      <c r="U603" s="7">
        <v>245</v>
      </c>
      <c r="AD603" s="7" t="s">
        <v>307</v>
      </c>
      <c r="AE603" s="56">
        <v>44222</v>
      </c>
      <c r="AF603" s="5">
        <v>44196</v>
      </c>
      <c r="AG603" s="17" t="s">
        <v>882</v>
      </c>
    </row>
    <row r="604" spans="1:33" s="63" customFormat="1" x14ac:dyDescent="0.25">
      <c r="A604" s="3">
        <v>2020</v>
      </c>
      <c r="B604" s="5">
        <v>44013</v>
      </c>
      <c r="C604" s="5">
        <v>44196</v>
      </c>
      <c r="D604" s="4" t="s">
        <v>92</v>
      </c>
      <c r="E604" s="7"/>
      <c r="F604" s="7" t="s">
        <v>230</v>
      </c>
      <c r="G604" s="7" t="s">
        <v>230</v>
      </c>
      <c r="H604" s="9" t="s">
        <v>923</v>
      </c>
      <c r="I604" s="7" t="s">
        <v>379</v>
      </c>
      <c r="J604" s="7" t="s">
        <v>638</v>
      </c>
      <c r="K604" s="7"/>
      <c r="L604" s="10" t="s">
        <v>94</v>
      </c>
      <c r="M604" s="68">
        <v>3696.6</v>
      </c>
      <c r="N604" s="24" t="s">
        <v>877</v>
      </c>
      <c r="O604" s="68">
        <v>3862.86</v>
      </c>
      <c r="P604" s="25" t="s">
        <v>877</v>
      </c>
      <c r="S604" s="7">
        <v>246</v>
      </c>
      <c r="U604" s="7">
        <v>246</v>
      </c>
      <c r="AD604" s="7" t="s">
        <v>307</v>
      </c>
      <c r="AE604" s="56">
        <v>44222</v>
      </c>
      <c r="AF604" s="5">
        <v>44196</v>
      </c>
      <c r="AG604" s="17" t="s">
        <v>882</v>
      </c>
    </row>
    <row r="605" spans="1:33" s="63" customFormat="1" x14ac:dyDescent="0.25">
      <c r="A605" s="3">
        <v>2020</v>
      </c>
      <c r="B605" s="5">
        <v>44013</v>
      </c>
      <c r="C605" s="5">
        <v>44196</v>
      </c>
      <c r="D605" s="4" t="s">
        <v>92</v>
      </c>
      <c r="E605" s="7"/>
      <c r="F605" s="7" t="s">
        <v>230</v>
      </c>
      <c r="G605" s="7" t="s">
        <v>230</v>
      </c>
      <c r="H605" s="9" t="s">
        <v>923</v>
      </c>
      <c r="I605" s="7" t="s">
        <v>386</v>
      </c>
      <c r="J605" s="7" t="s">
        <v>642</v>
      </c>
      <c r="K605" s="7" t="s">
        <v>330</v>
      </c>
      <c r="L605" s="10" t="s">
        <v>94</v>
      </c>
      <c r="M605" s="44">
        <v>6865.2</v>
      </c>
      <c r="N605" s="24" t="s">
        <v>877</v>
      </c>
      <c r="O605" s="44">
        <v>6388.2914559999999</v>
      </c>
      <c r="P605" s="25" t="s">
        <v>877</v>
      </c>
      <c r="S605" s="7">
        <v>247</v>
      </c>
      <c r="U605" s="7">
        <v>247</v>
      </c>
      <c r="AD605" s="7" t="s">
        <v>307</v>
      </c>
      <c r="AE605" s="56">
        <v>44222</v>
      </c>
      <c r="AF605" s="5">
        <v>44196</v>
      </c>
      <c r="AG605" s="17" t="s">
        <v>882</v>
      </c>
    </row>
    <row r="606" spans="1:33" s="63" customFormat="1" x14ac:dyDescent="0.25">
      <c r="A606" s="3">
        <v>2020</v>
      </c>
      <c r="B606" s="5">
        <v>44013</v>
      </c>
      <c r="C606" s="5">
        <v>44196</v>
      </c>
      <c r="D606" s="3" t="s">
        <v>92</v>
      </c>
      <c r="E606" s="7"/>
      <c r="F606" s="7" t="s">
        <v>264</v>
      </c>
      <c r="G606" s="7" t="s">
        <v>264</v>
      </c>
      <c r="H606" s="9" t="s">
        <v>923</v>
      </c>
      <c r="I606" s="7" t="s">
        <v>643</v>
      </c>
      <c r="J606" s="7" t="s">
        <v>644</v>
      </c>
      <c r="K606" s="7" t="s">
        <v>440</v>
      </c>
      <c r="L606" s="10" t="s">
        <v>94</v>
      </c>
      <c r="M606" s="67">
        <v>5704.5</v>
      </c>
      <c r="N606" s="24" t="s">
        <v>877</v>
      </c>
      <c r="O606" s="67">
        <v>5432.1</v>
      </c>
      <c r="P606" s="25" t="s">
        <v>877</v>
      </c>
      <c r="S606" s="7">
        <v>248</v>
      </c>
      <c r="U606" s="7">
        <v>248</v>
      </c>
      <c r="AD606" s="7" t="s">
        <v>307</v>
      </c>
      <c r="AE606" s="56">
        <v>44222</v>
      </c>
      <c r="AF606" s="5">
        <v>44196</v>
      </c>
      <c r="AG606" s="17" t="s">
        <v>882</v>
      </c>
    </row>
    <row r="607" spans="1:33" s="63" customFormat="1" x14ac:dyDescent="0.25">
      <c r="A607" s="3">
        <v>2020</v>
      </c>
      <c r="B607" s="5">
        <v>44013</v>
      </c>
      <c r="C607" s="5">
        <v>44196</v>
      </c>
      <c r="D607" s="3" t="s">
        <v>92</v>
      </c>
      <c r="E607" s="7"/>
      <c r="F607" s="7" t="s">
        <v>264</v>
      </c>
      <c r="G607" s="7" t="s">
        <v>264</v>
      </c>
      <c r="H607" s="9" t="s">
        <v>923</v>
      </c>
      <c r="I607" s="7" t="s">
        <v>645</v>
      </c>
      <c r="J607" s="7" t="s">
        <v>333</v>
      </c>
      <c r="K607" s="7" t="s">
        <v>407</v>
      </c>
      <c r="L607" s="10" t="s">
        <v>94</v>
      </c>
      <c r="M607" s="67">
        <v>5645.68</v>
      </c>
      <c r="N607" s="24" t="s">
        <v>877</v>
      </c>
      <c r="O607" s="67">
        <v>5305.8594560000001</v>
      </c>
      <c r="P607" s="25" t="s">
        <v>877</v>
      </c>
      <c r="S607" s="7">
        <v>249</v>
      </c>
      <c r="U607" s="7">
        <v>249</v>
      </c>
      <c r="AD607" s="7" t="s">
        <v>307</v>
      </c>
      <c r="AE607" s="56">
        <v>44222</v>
      </c>
      <c r="AF607" s="5">
        <v>44196</v>
      </c>
      <c r="AG607" s="17" t="s">
        <v>882</v>
      </c>
    </row>
    <row r="608" spans="1:33" s="63" customFormat="1" x14ac:dyDescent="0.25">
      <c r="A608" s="3">
        <v>2020</v>
      </c>
      <c r="B608" s="5">
        <v>44013</v>
      </c>
      <c r="C608" s="5">
        <v>44196</v>
      </c>
      <c r="D608" s="3" t="s">
        <v>92</v>
      </c>
      <c r="E608" s="7"/>
      <c r="F608" s="7" t="s">
        <v>230</v>
      </c>
      <c r="G608" s="7" t="s">
        <v>230</v>
      </c>
      <c r="H608" s="9" t="s">
        <v>923</v>
      </c>
      <c r="I608" s="6" t="s">
        <v>646</v>
      </c>
      <c r="J608" s="6" t="s">
        <v>330</v>
      </c>
      <c r="K608" s="6" t="s">
        <v>339</v>
      </c>
      <c r="L608" s="10" t="s">
        <v>94</v>
      </c>
      <c r="M608" s="67">
        <v>4738.5</v>
      </c>
      <c r="N608" s="24" t="s">
        <v>877</v>
      </c>
      <c r="O608" s="67">
        <v>4483.04</v>
      </c>
      <c r="P608" s="25" t="s">
        <v>877</v>
      </c>
      <c r="S608" s="7">
        <v>250</v>
      </c>
      <c r="U608" s="7">
        <v>250</v>
      </c>
      <c r="AD608" s="7" t="s">
        <v>307</v>
      </c>
      <c r="AE608" s="56">
        <v>44222</v>
      </c>
      <c r="AF608" s="5">
        <v>44196</v>
      </c>
      <c r="AG608" s="17" t="s">
        <v>882</v>
      </c>
    </row>
    <row r="609" spans="1:33" s="63" customFormat="1" x14ac:dyDescent="0.25">
      <c r="A609" s="3">
        <v>2020</v>
      </c>
      <c r="B609" s="5">
        <v>44013</v>
      </c>
      <c r="C609" s="5">
        <v>44196</v>
      </c>
      <c r="D609" s="3" t="s">
        <v>92</v>
      </c>
      <c r="E609" s="7"/>
      <c r="F609" s="7" t="s">
        <v>230</v>
      </c>
      <c r="G609" s="7" t="s">
        <v>230</v>
      </c>
      <c r="H609" s="9" t="s">
        <v>923</v>
      </c>
      <c r="I609" s="6" t="s">
        <v>797</v>
      </c>
      <c r="J609" s="6" t="s">
        <v>798</v>
      </c>
      <c r="K609" s="6" t="s">
        <v>799</v>
      </c>
      <c r="L609" s="10" t="s">
        <v>94</v>
      </c>
      <c r="M609" s="67">
        <v>4738.5</v>
      </c>
      <c r="N609" s="24" t="s">
        <v>877</v>
      </c>
      <c r="O609" s="67">
        <v>4483.04</v>
      </c>
      <c r="P609" s="25" t="s">
        <v>877</v>
      </c>
      <c r="S609" s="7">
        <v>251</v>
      </c>
      <c r="U609" s="7">
        <v>251</v>
      </c>
      <c r="AD609" s="7" t="s">
        <v>307</v>
      </c>
      <c r="AE609" s="56">
        <v>44222</v>
      </c>
      <c r="AF609" s="5">
        <v>44196</v>
      </c>
      <c r="AG609" s="17" t="s">
        <v>882</v>
      </c>
    </row>
    <row r="610" spans="1:33" s="63" customFormat="1" x14ac:dyDescent="0.25">
      <c r="A610" s="3">
        <v>2020</v>
      </c>
      <c r="B610" s="5">
        <v>44013</v>
      </c>
      <c r="C610" s="5">
        <v>44196</v>
      </c>
      <c r="D610" s="3" t="s">
        <v>92</v>
      </c>
      <c r="E610" s="7"/>
      <c r="F610" s="7" t="s">
        <v>230</v>
      </c>
      <c r="G610" s="7" t="s">
        <v>230</v>
      </c>
      <c r="H610" s="9" t="s">
        <v>923</v>
      </c>
      <c r="I610" s="6" t="s">
        <v>803</v>
      </c>
      <c r="J610" s="6" t="s">
        <v>804</v>
      </c>
      <c r="K610" s="6" t="s">
        <v>539</v>
      </c>
      <c r="L610" s="10" t="s">
        <v>94</v>
      </c>
      <c r="M610" s="67">
        <v>4738.5</v>
      </c>
      <c r="N610" s="24" t="s">
        <v>877</v>
      </c>
      <c r="O610" s="67">
        <v>4483.04</v>
      </c>
      <c r="P610" s="25" t="s">
        <v>877</v>
      </c>
      <c r="S610" s="7">
        <v>252</v>
      </c>
      <c r="U610" s="7">
        <v>252</v>
      </c>
      <c r="AD610" s="7" t="s">
        <v>307</v>
      </c>
      <c r="AE610" s="56">
        <v>44222</v>
      </c>
      <c r="AF610" s="5">
        <v>44196</v>
      </c>
      <c r="AG610" s="17" t="s">
        <v>882</v>
      </c>
    </row>
    <row r="611" spans="1:33" s="63" customFormat="1" x14ac:dyDescent="0.25">
      <c r="A611" s="3">
        <v>2020</v>
      </c>
      <c r="B611" s="5">
        <v>44013</v>
      </c>
      <c r="C611" s="5">
        <v>44196</v>
      </c>
      <c r="D611" s="3" t="s">
        <v>92</v>
      </c>
      <c r="E611" s="7"/>
      <c r="F611" s="7" t="s">
        <v>230</v>
      </c>
      <c r="G611" s="7" t="s">
        <v>230</v>
      </c>
      <c r="H611" s="9" t="s">
        <v>923</v>
      </c>
      <c r="I611" s="6" t="s">
        <v>1026</v>
      </c>
      <c r="J611" s="6" t="s">
        <v>836</v>
      </c>
      <c r="K611" s="6" t="s">
        <v>552</v>
      </c>
      <c r="L611" s="10" t="s">
        <v>94</v>
      </c>
      <c r="M611" s="67">
        <v>4738.5</v>
      </c>
      <c r="N611" s="24" t="s">
        <v>877</v>
      </c>
      <c r="O611" s="67">
        <v>4483.04</v>
      </c>
      <c r="P611" s="25" t="s">
        <v>877</v>
      </c>
      <c r="S611" s="7">
        <v>253</v>
      </c>
      <c r="U611" s="7">
        <v>253</v>
      </c>
      <c r="AD611" s="7" t="s">
        <v>307</v>
      </c>
      <c r="AE611" s="56">
        <v>44222</v>
      </c>
      <c r="AF611" s="5">
        <v>44196</v>
      </c>
      <c r="AG611" s="17" t="s">
        <v>882</v>
      </c>
    </row>
    <row r="612" spans="1:33" s="63" customFormat="1" x14ac:dyDescent="0.25">
      <c r="A612" s="3">
        <v>2020</v>
      </c>
      <c r="B612" s="5">
        <v>44013</v>
      </c>
      <c r="C612" s="5">
        <v>44196</v>
      </c>
      <c r="D612" s="3" t="s">
        <v>92</v>
      </c>
      <c r="E612" s="7"/>
      <c r="F612" s="7" t="s">
        <v>230</v>
      </c>
      <c r="G612" s="7" t="s">
        <v>230</v>
      </c>
      <c r="H612" s="9" t="s">
        <v>923</v>
      </c>
      <c r="I612" s="6" t="s">
        <v>699</v>
      </c>
      <c r="J612" s="6" t="s">
        <v>361</v>
      </c>
      <c r="K612" s="6" t="s">
        <v>416</v>
      </c>
      <c r="L612" s="10" t="s">
        <v>94</v>
      </c>
      <c r="M612" s="67">
        <v>4738.5</v>
      </c>
      <c r="N612" s="24" t="s">
        <v>877</v>
      </c>
      <c r="O612" s="67">
        <v>4483.04</v>
      </c>
      <c r="P612" s="25" t="s">
        <v>877</v>
      </c>
      <c r="S612" s="7">
        <v>254</v>
      </c>
      <c r="U612" s="7">
        <v>254</v>
      </c>
      <c r="AD612" s="7" t="s">
        <v>307</v>
      </c>
      <c r="AE612" s="56">
        <v>44222</v>
      </c>
      <c r="AF612" s="5">
        <v>44196</v>
      </c>
      <c r="AG612" s="17" t="s">
        <v>882</v>
      </c>
    </row>
    <row r="613" spans="1:33" s="63" customFormat="1" x14ac:dyDescent="0.25">
      <c r="A613" s="3">
        <v>2020</v>
      </c>
      <c r="B613" s="5">
        <v>44013</v>
      </c>
      <c r="C613" s="5">
        <v>44196</v>
      </c>
      <c r="D613" s="3" t="s">
        <v>92</v>
      </c>
      <c r="E613" s="7"/>
      <c r="F613" s="7" t="s">
        <v>266</v>
      </c>
      <c r="G613" s="7" t="s">
        <v>266</v>
      </c>
      <c r="H613" s="9" t="s">
        <v>923</v>
      </c>
      <c r="I613" s="6" t="s">
        <v>384</v>
      </c>
      <c r="J613" s="6" t="s">
        <v>339</v>
      </c>
      <c r="K613" s="6" t="s">
        <v>365</v>
      </c>
      <c r="L613" s="10" t="s">
        <v>94</v>
      </c>
      <c r="M613" s="67">
        <v>4367.5</v>
      </c>
      <c r="N613" s="24" t="s">
        <v>877</v>
      </c>
      <c r="O613" s="67">
        <v>4137.58</v>
      </c>
      <c r="P613" s="25" t="s">
        <v>877</v>
      </c>
      <c r="S613" s="7">
        <v>255</v>
      </c>
      <c r="U613" s="7">
        <v>255</v>
      </c>
      <c r="AD613" s="7" t="s">
        <v>307</v>
      </c>
      <c r="AE613" s="56">
        <v>44222</v>
      </c>
      <c r="AF613" s="5">
        <v>44196</v>
      </c>
      <c r="AG613" s="17" t="s">
        <v>882</v>
      </c>
    </row>
    <row r="614" spans="1:33" s="63" customFormat="1" x14ac:dyDescent="0.25">
      <c r="A614" s="3">
        <v>2020</v>
      </c>
      <c r="B614" s="5">
        <v>44013</v>
      </c>
      <c r="C614" s="5">
        <v>44196</v>
      </c>
      <c r="D614" s="3" t="s">
        <v>92</v>
      </c>
      <c r="E614" s="7"/>
      <c r="F614" s="7" t="s">
        <v>230</v>
      </c>
      <c r="G614" s="7" t="s">
        <v>230</v>
      </c>
      <c r="H614" s="9" t="s">
        <v>923</v>
      </c>
      <c r="I614" s="6" t="s">
        <v>422</v>
      </c>
      <c r="J614" s="6" t="s">
        <v>700</v>
      </c>
      <c r="K614" s="6" t="s">
        <v>995</v>
      </c>
      <c r="L614" s="10" t="s">
        <v>94</v>
      </c>
      <c r="M614" s="67">
        <v>4367.5</v>
      </c>
      <c r="N614" s="24" t="s">
        <v>877</v>
      </c>
      <c r="O614" s="67">
        <v>4137.58</v>
      </c>
      <c r="P614" s="25" t="s">
        <v>877</v>
      </c>
      <c r="S614" s="7">
        <v>256</v>
      </c>
      <c r="U614" s="7">
        <v>256</v>
      </c>
      <c r="AD614" s="7" t="s">
        <v>307</v>
      </c>
      <c r="AE614" s="56">
        <v>44222</v>
      </c>
      <c r="AF614" s="5">
        <v>44196</v>
      </c>
      <c r="AG614" s="17" t="s">
        <v>882</v>
      </c>
    </row>
    <row r="615" spans="1:33" s="63" customFormat="1" x14ac:dyDescent="0.25">
      <c r="A615" s="3">
        <v>2020</v>
      </c>
      <c r="B615" s="5">
        <v>44013</v>
      </c>
      <c r="C615" s="5">
        <v>44196</v>
      </c>
      <c r="D615" s="3" t="s">
        <v>92</v>
      </c>
      <c r="E615" s="7"/>
      <c r="F615" s="7" t="s">
        <v>266</v>
      </c>
      <c r="G615" s="7" t="s">
        <v>266</v>
      </c>
      <c r="H615" s="9" t="s">
        <v>923</v>
      </c>
      <c r="I615" s="6" t="s">
        <v>1027</v>
      </c>
      <c r="J615" s="6" t="s">
        <v>702</v>
      </c>
      <c r="K615" s="6" t="s">
        <v>458</v>
      </c>
      <c r="L615" s="10" t="s">
        <v>94</v>
      </c>
      <c r="M615" s="67">
        <v>10949.7</v>
      </c>
      <c r="N615" s="24" t="s">
        <v>877</v>
      </c>
      <c r="O615" s="67">
        <v>10609.88</v>
      </c>
      <c r="P615" s="25" t="s">
        <v>877</v>
      </c>
      <c r="S615" s="7">
        <v>257</v>
      </c>
      <c r="U615" s="7">
        <v>257</v>
      </c>
      <c r="AD615" s="7" t="s">
        <v>307</v>
      </c>
      <c r="AE615" s="56">
        <v>44222</v>
      </c>
      <c r="AF615" s="5">
        <v>44196</v>
      </c>
      <c r="AG615" s="17" t="s">
        <v>882</v>
      </c>
    </row>
    <row r="616" spans="1:33" s="63" customFormat="1" x14ac:dyDescent="0.25">
      <c r="A616" s="3">
        <v>2020</v>
      </c>
      <c r="B616" s="5">
        <v>44013</v>
      </c>
      <c r="C616" s="5">
        <v>44196</v>
      </c>
      <c r="D616" s="3" t="s">
        <v>92</v>
      </c>
      <c r="E616" s="7"/>
      <c r="F616" s="7" t="s">
        <v>266</v>
      </c>
      <c r="G616" s="7" t="s">
        <v>266</v>
      </c>
      <c r="H616" s="9" t="s">
        <v>923</v>
      </c>
      <c r="I616" s="6" t="s">
        <v>830</v>
      </c>
      <c r="J616" s="6" t="s">
        <v>450</v>
      </c>
      <c r="K616" s="6" t="s">
        <v>831</v>
      </c>
      <c r="L616" s="10" t="s">
        <v>94</v>
      </c>
      <c r="M616" s="67">
        <v>4738.5</v>
      </c>
      <c r="N616" s="24" t="s">
        <v>877</v>
      </c>
      <c r="O616" s="67">
        <v>4483</v>
      </c>
      <c r="P616" s="25" t="s">
        <v>877</v>
      </c>
      <c r="S616" s="7">
        <v>258</v>
      </c>
      <c r="U616" s="7">
        <v>258</v>
      </c>
      <c r="AD616" s="7" t="s">
        <v>307</v>
      </c>
      <c r="AE616" s="56">
        <v>44222</v>
      </c>
      <c r="AF616" s="5">
        <v>44196</v>
      </c>
      <c r="AG616" s="17" t="s">
        <v>882</v>
      </c>
    </row>
    <row r="617" spans="1:33" s="63" customFormat="1" x14ac:dyDescent="0.25">
      <c r="A617" s="3">
        <v>2020</v>
      </c>
      <c r="B617" s="5">
        <v>44013</v>
      </c>
      <c r="C617" s="5">
        <v>44196</v>
      </c>
      <c r="D617" s="3" t="s">
        <v>92</v>
      </c>
      <c r="E617" s="7"/>
      <c r="F617" s="7" t="s">
        <v>230</v>
      </c>
      <c r="G617" s="7" t="s">
        <v>230</v>
      </c>
      <c r="H617" s="9" t="s">
        <v>923</v>
      </c>
      <c r="I617" s="6" t="s">
        <v>860</v>
      </c>
      <c r="J617" s="6" t="s">
        <v>339</v>
      </c>
      <c r="K617" s="6" t="s">
        <v>339</v>
      </c>
      <c r="L617" s="10" t="s">
        <v>94</v>
      </c>
      <c r="M617" s="67">
        <v>5231.38</v>
      </c>
      <c r="N617" s="24" t="s">
        <v>877</v>
      </c>
      <c r="O617" s="67">
        <v>4975.88</v>
      </c>
      <c r="P617" s="25" t="s">
        <v>877</v>
      </c>
      <c r="S617" s="7">
        <v>259</v>
      </c>
      <c r="U617" s="7">
        <v>259</v>
      </c>
      <c r="AD617" s="7" t="s">
        <v>307</v>
      </c>
      <c r="AE617" s="56">
        <v>44222</v>
      </c>
      <c r="AF617" s="5">
        <v>44196</v>
      </c>
      <c r="AG617" s="17" t="s">
        <v>882</v>
      </c>
    </row>
    <row r="618" spans="1:33" s="63" customFormat="1" x14ac:dyDescent="0.25">
      <c r="A618" s="3">
        <v>2020</v>
      </c>
      <c r="B618" s="5">
        <v>44013</v>
      </c>
      <c r="C618" s="5">
        <v>44196</v>
      </c>
      <c r="D618" s="3" t="s">
        <v>92</v>
      </c>
      <c r="E618" s="7"/>
      <c r="F618" s="7" t="s">
        <v>230</v>
      </c>
      <c r="G618" s="7" t="s">
        <v>230</v>
      </c>
      <c r="H618" s="9" t="s">
        <v>923</v>
      </c>
      <c r="I618" s="6" t="s">
        <v>1028</v>
      </c>
      <c r="J618" s="6" t="s">
        <v>552</v>
      </c>
      <c r="K618" s="6" t="s">
        <v>775</v>
      </c>
      <c r="L618" s="10" t="s">
        <v>94</v>
      </c>
      <c r="M618" s="68">
        <v>4738.5</v>
      </c>
      <c r="N618" s="23" t="s">
        <v>877</v>
      </c>
      <c r="O618" s="68">
        <v>4483</v>
      </c>
      <c r="P618" s="25" t="s">
        <v>877</v>
      </c>
      <c r="S618" s="7">
        <v>260</v>
      </c>
      <c r="U618" s="7">
        <v>260</v>
      </c>
      <c r="AD618" s="7" t="s">
        <v>307</v>
      </c>
      <c r="AE618" s="56">
        <v>44222</v>
      </c>
      <c r="AF618" s="5">
        <v>44196</v>
      </c>
      <c r="AG618" s="17" t="s">
        <v>882</v>
      </c>
    </row>
    <row r="619" spans="1:33" s="63" customFormat="1" x14ac:dyDescent="0.25">
      <c r="A619" s="3">
        <v>2020</v>
      </c>
      <c r="B619" s="5">
        <v>44013</v>
      </c>
      <c r="C619" s="5">
        <v>44196</v>
      </c>
      <c r="D619" s="3" t="s">
        <v>92</v>
      </c>
      <c r="E619" s="7"/>
      <c r="F619" s="7" t="s">
        <v>230</v>
      </c>
      <c r="G619" s="7" t="s">
        <v>230</v>
      </c>
      <c r="H619" s="9" t="s">
        <v>923</v>
      </c>
      <c r="I619" s="6" t="s">
        <v>1029</v>
      </c>
      <c r="J619" s="6" t="s">
        <v>539</v>
      </c>
      <c r="K619" s="6" t="s">
        <v>576</v>
      </c>
      <c r="L619" s="10" t="s">
        <v>94</v>
      </c>
      <c r="M619" s="67">
        <v>5645.7</v>
      </c>
      <c r="N619" s="24" t="s">
        <v>877</v>
      </c>
      <c r="O619" s="67">
        <v>5305.88</v>
      </c>
      <c r="P619" s="25" t="s">
        <v>877</v>
      </c>
      <c r="S619" s="7">
        <v>261</v>
      </c>
      <c r="U619" s="7">
        <v>261</v>
      </c>
      <c r="AD619" s="7" t="s">
        <v>307</v>
      </c>
      <c r="AE619" s="56">
        <v>44222</v>
      </c>
      <c r="AF619" s="5">
        <v>44196</v>
      </c>
      <c r="AG619" s="17" t="s">
        <v>882</v>
      </c>
    </row>
    <row r="620" spans="1:33" s="63" customFormat="1" x14ac:dyDescent="0.25">
      <c r="A620" s="3">
        <v>2020</v>
      </c>
      <c r="B620" s="5">
        <v>44013</v>
      </c>
      <c r="C620" s="5">
        <v>44196</v>
      </c>
      <c r="D620" s="3" t="s">
        <v>92</v>
      </c>
      <c r="E620" s="7"/>
      <c r="F620" s="7" t="s">
        <v>230</v>
      </c>
      <c r="G620" s="7" t="s">
        <v>230</v>
      </c>
      <c r="H620" s="9" t="s">
        <v>923</v>
      </c>
      <c r="I620" s="6" t="s">
        <v>1030</v>
      </c>
      <c r="J620" s="6" t="s">
        <v>950</v>
      </c>
      <c r="K620" s="6" t="s">
        <v>1031</v>
      </c>
      <c r="L620" s="10" t="s">
        <v>94</v>
      </c>
      <c r="M620" s="67">
        <v>4738.5</v>
      </c>
      <c r="N620" s="24" t="s">
        <v>877</v>
      </c>
      <c r="O620" s="67">
        <v>4483</v>
      </c>
      <c r="P620" s="25" t="s">
        <v>877</v>
      </c>
      <c r="S620" s="7">
        <v>262</v>
      </c>
      <c r="U620" s="7">
        <v>262</v>
      </c>
      <c r="AD620" s="7" t="s">
        <v>307</v>
      </c>
      <c r="AE620" s="56">
        <v>44222</v>
      </c>
      <c r="AF620" s="5">
        <v>44196</v>
      </c>
      <c r="AG620" s="17" t="s">
        <v>882</v>
      </c>
    </row>
    <row r="621" spans="1:33" s="63" customFormat="1" x14ac:dyDescent="0.25">
      <c r="A621" s="3">
        <v>2020</v>
      </c>
      <c r="B621" s="5">
        <v>44013</v>
      </c>
      <c r="C621" s="5">
        <v>44196</v>
      </c>
      <c r="D621" s="3" t="s">
        <v>92</v>
      </c>
      <c r="E621" s="7"/>
      <c r="F621" s="7" t="s">
        <v>230</v>
      </c>
      <c r="G621" s="7" t="s">
        <v>230</v>
      </c>
      <c r="H621" s="9" t="s">
        <v>923</v>
      </c>
      <c r="I621" s="6" t="s">
        <v>1032</v>
      </c>
      <c r="J621" s="6" t="s">
        <v>584</v>
      </c>
      <c r="K621" s="6" t="s">
        <v>416</v>
      </c>
      <c r="L621" s="10" t="s">
        <v>94</v>
      </c>
      <c r="M621" s="67">
        <v>4074</v>
      </c>
      <c r="N621" s="24" t="s">
        <v>877</v>
      </c>
      <c r="O621" s="67">
        <v>3862.86</v>
      </c>
      <c r="P621" s="25" t="s">
        <v>877</v>
      </c>
      <c r="S621" s="7">
        <v>263</v>
      </c>
      <c r="U621" s="7">
        <v>263</v>
      </c>
      <c r="AD621" s="7" t="s">
        <v>307</v>
      </c>
      <c r="AE621" s="56">
        <v>44222</v>
      </c>
      <c r="AF621" s="5">
        <v>44196</v>
      </c>
      <c r="AG621" s="17" t="s">
        <v>882</v>
      </c>
    </row>
    <row r="622" spans="1:33" s="63" customFormat="1" x14ac:dyDescent="0.25">
      <c r="A622" s="3">
        <v>2020</v>
      </c>
      <c r="B622" s="5">
        <v>44013</v>
      </c>
      <c r="C622" s="5">
        <v>44196</v>
      </c>
      <c r="D622" s="3" t="s">
        <v>92</v>
      </c>
      <c r="E622" s="7"/>
      <c r="F622" s="7" t="s">
        <v>230</v>
      </c>
      <c r="G622" s="7" t="s">
        <v>230</v>
      </c>
      <c r="H622" s="9" t="s">
        <v>923</v>
      </c>
      <c r="I622" s="6" t="s">
        <v>1020</v>
      </c>
      <c r="J622" s="6" t="s">
        <v>339</v>
      </c>
      <c r="K622" s="6" t="s">
        <v>349</v>
      </c>
      <c r="L622" s="10" t="s">
        <v>94</v>
      </c>
      <c r="M622" s="67">
        <v>4074</v>
      </c>
      <c r="N622" s="24" t="s">
        <v>877</v>
      </c>
      <c r="O622" s="67">
        <v>3862.86</v>
      </c>
      <c r="P622" s="25" t="s">
        <v>877</v>
      </c>
      <c r="S622" s="7">
        <v>264</v>
      </c>
      <c r="U622" s="7">
        <v>264</v>
      </c>
      <c r="AD622" s="7" t="s">
        <v>307</v>
      </c>
      <c r="AE622" s="56">
        <v>44222</v>
      </c>
      <c r="AF622" s="5">
        <v>44196</v>
      </c>
      <c r="AG622" s="17" t="s">
        <v>882</v>
      </c>
    </row>
    <row r="623" spans="1:33" s="63" customFormat="1" x14ac:dyDescent="0.25">
      <c r="A623" s="3">
        <v>2020</v>
      </c>
      <c r="B623" s="5">
        <v>44013</v>
      </c>
      <c r="C623" s="5">
        <v>44196</v>
      </c>
      <c r="D623" s="3" t="s">
        <v>92</v>
      </c>
      <c r="E623" s="7"/>
      <c r="F623" s="7" t="s">
        <v>230</v>
      </c>
      <c r="G623" s="7" t="s">
        <v>230</v>
      </c>
      <c r="H623" s="8" t="s">
        <v>924</v>
      </c>
      <c r="I623" s="7" t="s">
        <v>647</v>
      </c>
      <c r="J623" s="7" t="s">
        <v>371</v>
      </c>
      <c r="K623" s="7" t="s">
        <v>413</v>
      </c>
      <c r="L623" s="10" t="s">
        <v>94</v>
      </c>
      <c r="M623" s="67">
        <v>4367.5050000000001</v>
      </c>
      <c r="N623" s="24" t="s">
        <v>877</v>
      </c>
      <c r="O623" s="67">
        <v>4137.585</v>
      </c>
      <c r="P623" s="25" t="s">
        <v>877</v>
      </c>
      <c r="S623" s="7">
        <v>265</v>
      </c>
      <c r="U623" s="7">
        <v>265</v>
      </c>
      <c r="AD623" s="7" t="s">
        <v>307</v>
      </c>
      <c r="AE623" s="56">
        <v>44222</v>
      </c>
      <c r="AF623" s="5">
        <v>44196</v>
      </c>
      <c r="AG623" s="17" t="s">
        <v>882</v>
      </c>
    </row>
    <row r="624" spans="1:33" s="63" customFormat="1" x14ac:dyDescent="0.25">
      <c r="A624" s="3">
        <v>2020</v>
      </c>
      <c r="B624" s="5">
        <v>44013</v>
      </c>
      <c r="C624" s="5">
        <v>44196</v>
      </c>
      <c r="D624" s="3" t="s">
        <v>92</v>
      </c>
      <c r="E624" s="7"/>
      <c r="F624" s="7" t="s">
        <v>219</v>
      </c>
      <c r="G624" s="7" t="s">
        <v>219</v>
      </c>
      <c r="H624" s="8" t="s">
        <v>923</v>
      </c>
      <c r="I624" s="7" t="s">
        <v>348</v>
      </c>
      <c r="J624" s="7" t="s">
        <v>602</v>
      </c>
      <c r="K624" s="7" t="s">
        <v>407</v>
      </c>
      <c r="L624" s="10" t="s">
        <v>94</v>
      </c>
      <c r="M624" s="44">
        <v>4367.5050000000001</v>
      </c>
      <c r="N624" s="24" t="s">
        <v>877</v>
      </c>
      <c r="O624" s="44">
        <v>4137.5771599999998</v>
      </c>
      <c r="P624" s="25" t="s">
        <v>877</v>
      </c>
      <c r="S624" s="7">
        <v>266</v>
      </c>
      <c r="U624" s="7">
        <v>266</v>
      </c>
      <c r="AD624" s="7" t="s">
        <v>307</v>
      </c>
      <c r="AE624" s="56">
        <v>44222</v>
      </c>
      <c r="AF624" s="5">
        <v>44196</v>
      </c>
      <c r="AG624" s="17" t="s">
        <v>882</v>
      </c>
    </row>
    <row r="625" spans="1:33" s="63" customFormat="1" x14ac:dyDescent="0.25">
      <c r="A625" s="3">
        <v>2020</v>
      </c>
      <c r="B625" s="5">
        <v>44013</v>
      </c>
      <c r="C625" s="5">
        <v>44196</v>
      </c>
      <c r="D625" s="3" t="s">
        <v>92</v>
      </c>
      <c r="E625" s="7"/>
      <c r="F625" s="7" t="s">
        <v>219</v>
      </c>
      <c r="G625" s="7" t="s">
        <v>219</v>
      </c>
      <c r="H625" s="9" t="s">
        <v>925</v>
      </c>
      <c r="I625" s="7" t="s">
        <v>593</v>
      </c>
      <c r="J625" s="7" t="s">
        <v>673</v>
      </c>
      <c r="K625" s="7" t="s">
        <v>805</v>
      </c>
      <c r="L625" s="10" t="s">
        <v>94</v>
      </c>
      <c r="M625" s="54">
        <v>3262.2400000000002</v>
      </c>
      <c r="N625" s="24" t="s">
        <v>877</v>
      </c>
      <c r="O625" s="54">
        <v>3114.1800000000003</v>
      </c>
      <c r="P625" s="25" t="s">
        <v>877</v>
      </c>
      <c r="S625" s="7">
        <v>267</v>
      </c>
      <c r="U625" s="7">
        <v>267</v>
      </c>
      <c r="AD625" s="7" t="s">
        <v>307</v>
      </c>
      <c r="AE625" s="56">
        <v>44222</v>
      </c>
      <c r="AF625" s="5">
        <v>44196</v>
      </c>
      <c r="AG625" s="17" t="s">
        <v>882</v>
      </c>
    </row>
    <row r="626" spans="1:33" s="63" customFormat="1" x14ac:dyDescent="0.25">
      <c r="A626" s="3">
        <v>2020</v>
      </c>
      <c r="B626" s="5">
        <v>44013</v>
      </c>
      <c r="C626" s="5">
        <v>44196</v>
      </c>
      <c r="D626" s="3" t="s">
        <v>92</v>
      </c>
      <c r="E626" s="7"/>
      <c r="F626" s="7" t="s">
        <v>219</v>
      </c>
      <c r="G626" s="7" t="s">
        <v>219</v>
      </c>
      <c r="H626" s="9" t="s">
        <v>925</v>
      </c>
      <c r="I626" s="7" t="s">
        <v>900</v>
      </c>
      <c r="J626" s="7" t="s">
        <v>598</v>
      </c>
      <c r="K626" s="7" t="s">
        <v>901</v>
      </c>
      <c r="L626" s="10" t="s">
        <v>94</v>
      </c>
      <c r="M626" s="67">
        <v>5420.7</v>
      </c>
      <c r="N626" s="24" t="s">
        <v>877</v>
      </c>
      <c r="O626" s="67">
        <v>5073.24</v>
      </c>
      <c r="P626" s="25" t="s">
        <v>877</v>
      </c>
      <c r="S626" s="7">
        <v>268</v>
      </c>
      <c r="U626" s="7">
        <v>268</v>
      </c>
      <c r="AD626" s="7" t="s">
        <v>307</v>
      </c>
      <c r="AE626" s="56">
        <v>44222</v>
      </c>
      <c r="AF626" s="5">
        <v>44196</v>
      </c>
      <c r="AG626" s="17" t="s">
        <v>882</v>
      </c>
    </row>
    <row r="627" spans="1:33" s="63" customFormat="1" x14ac:dyDescent="0.25">
      <c r="A627" s="3">
        <v>2020</v>
      </c>
      <c r="B627" s="5">
        <v>44013</v>
      </c>
      <c r="C627" s="5">
        <v>44196</v>
      </c>
      <c r="D627" s="3" t="s">
        <v>92</v>
      </c>
      <c r="E627" s="7"/>
      <c r="F627" s="7" t="s">
        <v>1033</v>
      </c>
      <c r="G627" s="7" t="s">
        <v>1033</v>
      </c>
      <c r="H627" s="9" t="s">
        <v>925</v>
      </c>
      <c r="I627" s="7" t="s">
        <v>384</v>
      </c>
      <c r="J627" s="7" t="s">
        <v>950</v>
      </c>
      <c r="K627" s="7" t="s">
        <v>357</v>
      </c>
      <c r="L627" s="10" t="s">
        <v>94</v>
      </c>
      <c r="M627" s="67">
        <v>6865.2</v>
      </c>
      <c r="N627" s="24" t="s">
        <v>877</v>
      </c>
      <c r="O627" s="67">
        <v>6388.3</v>
      </c>
      <c r="P627" s="25" t="s">
        <v>877</v>
      </c>
      <c r="S627" s="7">
        <v>269</v>
      </c>
      <c r="U627" s="7">
        <v>269</v>
      </c>
      <c r="AD627" s="7" t="s">
        <v>307</v>
      </c>
      <c r="AE627" s="56">
        <v>44222</v>
      </c>
      <c r="AF627" s="5">
        <v>44196</v>
      </c>
      <c r="AG627" s="17" t="s">
        <v>882</v>
      </c>
    </row>
    <row r="628" spans="1:33" s="63" customFormat="1" x14ac:dyDescent="0.25">
      <c r="A628" s="3">
        <v>2020</v>
      </c>
      <c r="B628" s="5">
        <v>44013</v>
      </c>
      <c r="C628" s="5">
        <v>44196</v>
      </c>
      <c r="D628" s="3" t="s">
        <v>92</v>
      </c>
      <c r="E628" s="7"/>
      <c r="F628" s="7" t="s">
        <v>219</v>
      </c>
      <c r="G628" s="7" t="s">
        <v>219</v>
      </c>
      <c r="H628" s="9" t="s">
        <v>925</v>
      </c>
      <c r="I628" s="7" t="s">
        <v>1034</v>
      </c>
      <c r="J628" s="7" t="s">
        <v>354</v>
      </c>
      <c r="K628" s="7" t="s">
        <v>374</v>
      </c>
      <c r="L628" s="10" t="s">
        <v>94</v>
      </c>
      <c r="M628" s="67">
        <v>4367.5</v>
      </c>
      <c r="N628" s="24" t="s">
        <v>877</v>
      </c>
      <c r="O628" s="67">
        <v>4137.58</v>
      </c>
      <c r="P628" s="25" t="s">
        <v>877</v>
      </c>
      <c r="S628" s="7">
        <v>270</v>
      </c>
      <c r="U628" s="7">
        <v>270</v>
      </c>
      <c r="AD628" s="7" t="s">
        <v>307</v>
      </c>
      <c r="AE628" s="56">
        <v>44222</v>
      </c>
      <c r="AF628" s="5">
        <v>44196</v>
      </c>
      <c r="AG628" s="17" t="s">
        <v>882</v>
      </c>
    </row>
    <row r="629" spans="1:33" s="63" customFormat="1" x14ac:dyDescent="0.25">
      <c r="A629" s="3">
        <v>2020</v>
      </c>
      <c r="B629" s="5">
        <v>44013</v>
      </c>
      <c r="C629" s="5">
        <v>44196</v>
      </c>
      <c r="D629" s="3" t="s">
        <v>92</v>
      </c>
      <c r="E629" s="7"/>
      <c r="F629" s="7" t="s">
        <v>219</v>
      </c>
      <c r="G629" s="7" t="s">
        <v>219</v>
      </c>
      <c r="H629" s="9" t="s">
        <v>925</v>
      </c>
      <c r="I629" s="7" t="s">
        <v>818</v>
      </c>
      <c r="J629" s="7" t="s">
        <v>819</v>
      </c>
      <c r="K629" s="7" t="s">
        <v>789</v>
      </c>
      <c r="L629" s="10" t="s">
        <v>93</v>
      </c>
      <c r="M629" s="67">
        <v>4074</v>
      </c>
      <c r="N629" s="24" t="s">
        <v>877</v>
      </c>
      <c r="O629" s="67">
        <v>3862.86</v>
      </c>
      <c r="P629" s="25" t="s">
        <v>877</v>
      </c>
      <c r="S629" s="7">
        <v>271</v>
      </c>
      <c r="U629" s="7">
        <v>271</v>
      </c>
      <c r="AD629" s="7" t="s">
        <v>307</v>
      </c>
      <c r="AE629" s="56">
        <v>44222</v>
      </c>
      <c r="AF629" s="5">
        <v>44196</v>
      </c>
      <c r="AG629" s="17" t="s">
        <v>882</v>
      </c>
    </row>
    <row r="630" spans="1:33" s="63" customFormat="1" x14ac:dyDescent="0.25">
      <c r="A630" s="3">
        <v>2020</v>
      </c>
      <c r="B630" s="5">
        <v>44013</v>
      </c>
      <c r="C630" s="5">
        <v>44196</v>
      </c>
      <c r="D630" s="3" t="s">
        <v>92</v>
      </c>
      <c r="E630" s="7"/>
      <c r="F630" s="7" t="s">
        <v>264</v>
      </c>
      <c r="G630" s="7" t="s">
        <v>264</v>
      </c>
      <c r="H630" s="6" t="s">
        <v>924</v>
      </c>
      <c r="I630" s="6" t="s">
        <v>651</v>
      </c>
      <c r="J630" s="7" t="s">
        <v>638</v>
      </c>
      <c r="K630" s="7" t="s">
        <v>458</v>
      </c>
      <c r="L630" s="10" t="s">
        <v>94</v>
      </c>
      <c r="M630" s="67">
        <v>4738.5</v>
      </c>
      <c r="N630" s="24" t="s">
        <v>877</v>
      </c>
      <c r="O630" s="67">
        <v>4483.04</v>
      </c>
      <c r="P630" s="25" t="s">
        <v>877</v>
      </c>
      <c r="S630" s="7">
        <v>272</v>
      </c>
      <c r="U630" s="7">
        <v>272</v>
      </c>
      <c r="AD630" s="7" t="s">
        <v>307</v>
      </c>
      <c r="AE630" s="56">
        <v>44222</v>
      </c>
      <c r="AF630" s="5">
        <v>44196</v>
      </c>
      <c r="AG630" s="17" t="s">
        <v>882</v>
      </c>
    </row>
    <row r="631" spans="1:33" s="63" customFormat="1" x14ac:dyDescent="0.25">
      <c r="A631" s="3">
        <v>2020</v>
      </c>
      <c r="B631" s="5">
        <v>44013</v>
      </c>
      <c r="C631" s="5">
        <v>44196</v>
      </c>
      <c r="D631" s="3" t="s">
        <v>92</v>
      </c>
      <c r="E631" s="7"/>
      <c r="F631" s="7" t="s">
        <v>230</v>
      </c>
      <c r="G631" s="7" t="s">
        <v>230</v>
      </c>
      <c r="H631" s="6" t="s">
        <v>924</v>
      </c>
      <c r="I631" s="6" t="s">
        <v>653</v>
      </c>
      <c r="J631" s="7" t="s">
        <v>654</v>
      </c>
      <c r="K631" s="7" t="s">
        <v>531</v>
      </c>
      <c r="L631" s="10" t="s">
        <v>94</v>
      </c>
      <c r="M631" s="67">
        <v>5003.32</v>
      </c>
      <c r="N631" s="24" t="s">
        <v>877</v>
      </c>
      <c r="O631" s="67">
        <v>4730.8999999999996</v>
      </c>
      <c r="P631" s="25" t="s">
        <v>877</v>
      </c>
      <c r="S631" s="7">
        <v>273</v>
      </c>
      <c r="U631" s="7">
        <v>273</v>
      </c>
      <c r="AD631" s="7" t="s">
        <v>307</v>
      </c>
      <c r="AE631" s="56">
        <v>44222</v>
      </c>
      <c r="AF631" s="5">
        <v>44196</v>
      </c>
      <c r="AG631" s="17" t="s">
        <v>882</v>
      </c>
    </row>
    <row r="632" spans="1:33" s="63" customFormat="1" x14ac:dyDescent="0.25">
      <c r="A632" s="3">
        <v>2020</v>
      </c>
      <c r="B632" s="5">
        <v>44013</v>
      </c>
      <c r="C632" s="5">
        <v>44196</v>
      </c>
      <c r="D632" s="3" t="s">
        <v>92</v>
      </c>
      <c r="E632" s="7"/>
      <c r="F632" s="7" t="s">
        <v>265</v>
      </c>
      <c r="G632" s="7" t="s">
        <v>265</v>
      </c>
      <c r="H632" s="6" t="s">
        <v>924</v>
      </c>
      <c r="I632" s="7" t="s">
        <v>520</v>
      </c>
      <c r="J632" s="7" t="s">
        <v>655</v>
      </c>
      <c r="K632" s="7" t="s">
        <v>407</v>
      </c>
      <c r="L632" s="10" t="s">
        <v>94</v>
      </c>
      <c r="M632" s="68">
        <v>4074</v>
      </c>
      <c r="N632" s="24" t="s">
        <v>877</v>
      </c>
      <c r="O632" s="68">
        <v>3862.86</v>
      </c>
      <c r="P632" s="25" t="s">
        <v>877</v>
      </c>
      <c r="S632" s="7">
        <v>274</v>
      </c>
      <c r="U632" s="7">
        <v>274</v>
      </c>
      <c r="AD632" s="7" t="s">
        <v>307</v>
      </c>
      <c r="AE632" s="56">
        <v>44222</v>
      </c>
      <c r="AF632" s="5">
        <v>44196</v>
      </c>
      <c r="AG632" s="17" t="s">
        <v>882</v>
      </c>
    </row>
    <row r="633" spans="1:33" s="63" customFormat="1" x14ac:dyDescent="0.25">
      <c r="A633" s="3">
        <v>2020</v>
      </c>
      <c r="B633" s="5">
        <v>44013</v>
      </c>
      <c r="C633" s="5">
        <v>44196</v>
      </c>
      <c r="D633" s="3" t="s">
        <v>92</v>
      </c>
      <c r="E633" s="7"/>
      <c r="F633" s="7" t="s">
        <v>230</v>
      </c>
      <c r="G633" s="7" t="s">
        <v>230</v>
      </c>
      <c r="H633" s="6" t="s">
        <v>924</v>
      </c>
      <c r="I633" s="7" t="s">
        <v>386</v>
      </c>
      <c r="J633" s="7" t="s">
        <v>576</v>
      </c>
      <c r="K633" s="7"/>
      <c r="L633" s="10" t="s">
        <v>94</v>
      </c>
      <c r="M633" s="67">
        <v>5913.58</v>
      </c>
      <c r="N633" s="24" t="s">
        <v>877</v>
      </c>
      <c r="O633" s="67">
        <v>5566.12</v>
      </c>
      <c r="P633" s="25" t="s">
        <v>877</v>
      </c>
      <c r="S633" s="7">
        <v>275</v>
      </c>
      <c r="U633" s="7">
        <v>275</v>
      </c>
      <c r="AD633" s="7" t="s">
        <v>307</v>
      </c>
      <c r="AE633" s="56">
        <v>44222</v>
      </c>
      <c r="AF633" s="5">
        <v>44196</v>
      </c>
      <c r="AG633" s="17" t="s">
        <v>882</v>
      </c>
    </row>
    <row r="634" spans="1:33" s="63" customFormat="1" x14ac:dyDescent="0.25">
      <c r="A634" s="3">
        <v>2020</v>
      </c>
      <c r="B634" s="5">
        <v>44013</v>
      </c>
      <c r="C634" s="5">
        <v>44196</v>
      </c>
      <c r="D634" s="3" t="s">
        <v>92</v>
      </c>
      <c r="E634" s="7"/>
      <c r="F634" s="7" t="s">
        <v>230</v>
      </c>
      <c r="G634" s="7" t="s">
        <v>230</v>
      </c>
      <c r="H634" s="6" t="s">
        <v>924</v>
      </c>
      <c r="I634" s="7" t="s">
        <v>656</v>
      </c>
      <c r="J634" s="7" t="s">
        <v>376</v>
      </c>
      <c r="K634" s="7" t="s">
        <v>353</v>
      </c>
      <c r="L634" s="10" t="s">
        <v>94</v>
      </c>
      <c r="M634" s="67">
        <v>4738.5</v>
      </c>
      <c r="N634" s="24" t="s">
        <v>877</v>
      </c>
      <c r="O634" s="67">
        <v>4483.04</v>
      </c>
      <c r="P634" s="25" t="s">
        <v>877</v>
      </c>
      <c r="S634" s="7">
        <v>276</v>
      </c>
      <c r="U634" s="7">
        <v>276</v>
      </c>
      <c r="AD634" s="7" t="s">
        <v>307</v>
      </c>
      <c r="AE634" s="56">
        <v>44222</v>
      </c>
      <c r="AF634" s="5">
        <v>44196</v>
      </c>
      <c r="AG634" s="17" t="s">
        <v>882</v>
      </c>
    </row>
    <row r="635" spans="1:33" s="63" customFormat="1" x14ac:dyDescent="0.25">
      <c r="A635" s="3">
        <v>2020</v>
      </c>
      <c r="B635" s="5">
        <v>44013</v>
      </c>
      <c r="C635" s="5">
        <v>44196</v>
      </c>
      <c r="D635" s="3" t="s">
        <v>92</v>
      </c>
      <c r="E635" s="7"/>
      <c r="F635" s="7" t="s">
        <v>230</v>
      </c>
      <c r="G635" s="7" t="s">
        <v>230</v>
      </c>
      <c r="H635" s="6" t="s">
        <v>924</v>
      </c>
      <c r="I635" s="7" t="s">
        <v>1020</v>
      </c>
      <c r="J635" s="7" t="s">
        <v>438</v>
      </c>
      <c r="K635" s="7" t="s">
        <v>337</v>
      </c>
      <c r="L635" s="10" t="s">
        <v>94</v>
      </c>
      <c r="M635" s="67">
        <v>3478.68</v>
      </c>
      <c r="N635" s="24" t="s">
        <v>877</v>
      </c>
      <c r="O635" s="67">
        <v>3314.86</v>
      </c>
      <c r="P635" s="25" t="s">
        <v>877</v>
      </c>
      <c r="S635" s="7">
        <v>277</v>
      </c>
      <c r="U635" s="7">
        <v>277</v>
      </c>
      <c r="AD635" s="7" t="s">
        <v>307</v>
      </c>
      <c r="AE635" s="56">
        <v>44222</v>
      </c>
      <c r="AF635" s="5">
        <v>44196</v>
      </c>
      <c r="AG635" s="17" t="s">
        <v>882</v>
      </c>
    </row>
    <row r="636" spans="1:33" s="63" customFormat="1" x14ac:dyDescent="0.25">
      <c r="A636" s="3">
        <v>2020</v>
      </c>
      <c r="B636" s="5">
        <v>44013</v>
      </c>
      <c r="C636" s="5">
        <v>44196</v>
      </c>
      <c r="D636" s="3" t="s">
        <v>92</v>
      </c>
      <c r="E636" s="7"/>
      <c r="F636" s="7" t="s">
        <v>230</v>
      </c>
      <c r="G636" s="7" t="s">
        <v>230</v>
      </c>
      <c r="H636" s="6" t="s">
        <v>924</v>
      </c>
      <c r="I636" s="7" t="s">
        <v>665</v>
      </c>
      <c r="J636" s="7" t="s">
        <v>333</v>
      </c>
      <c r="K636" s="7" t="s">
        <v>337</v>
      </c>
      <c r="L636" s="10" t="s">
        <v>93</v>
      </c>
      <c r="M636" s="68">
        <v>3478.68</v>
      </c>
      <c r="N636" s="24" t="s">
        <v>877</v>
      </c>
      <c r="O636" s="68">
        <v>3314.8599999999997</v>
      </c>
      <c r="P636" s="25" t="s">
        <v>877</v>
      </c>
      <c r="S636" s="7">
        <v>278</v>
      </c>
      <c r="U636" s="7">
        <v>278</v>
      </c>
      <c r="AD636" s="7" t="s">
        <v>307</v>
      </c>
      <c r="AE636" s="56">
        <v>44222</v>
      </c>
      <c r="AF636" s="5">
        <v>44196</v>
      </c>
      <c r="AG636" s="17" t="s">
        <v>882</v>
      </c>
    </row>
    <row r="637" spans="1:33" s="63" customFormat="1" x14ac:dyDescent="0.25">
      <c r="A637" s="3">
        <v>2020</v>
      </c>
      <c r="B637" s="5">
        <v>44013</v>
      </c>
      <c r="C637" s="5">
        <v>44196</v>
      </c>
      <c r="D637" s="3" t="s">
        <v>92</v>
      </c>
      <c r="E637" s="7"/>
      <c r="F637" s="7" t="s">
        <v>230</v>
      </c>
      <c r="G637" s="7" t="s">
        <v>230</v>
      </c>
      <c r="H637" s="6" t="s">
        <v>924</v>
      </c>
      <c r="I637" s="6" t="s">
        <v>666</v>
      </c>
      <c r="J637" s="7" t="s">
        <v>642</v>
      </c>
      <c r="K637" s="7" t="s">
        <v>575</v>
      </c>
      <c r="L637" s="10" t="s">
        <v>94</v>
      </c>
      <c r="M637" s="67">
        <v>4738.5</v>
      </c>
      <c r="N637" s="24" t="s">
        <v>877</v>
      </c>
      <c r="O637" s="67">
        <v>4483.04</v>
      </c>
      <c r="P637" s="25" t="s">
        <v>877</v>
      </c>
      <c r="S637" s="7">
        <v>279</v>
      </c>
      <c r="U637" s="7">
        <v>279</v>
      </c>
      <c r="AD637" s="7" t="s">
        <v>307</v>
      </c>
      <c r="AE637" s="56">
        <v>44222</v>
      </c>
      <c r="AF637" s="5">
        <v>44196</v>
      </c>
      <c r="AG637" s="17" t="s">
        <v>882</v>
      </c>
    </row>
    <row r="638" spans="1:33" s="63" customFormat="1" x14ac:dyDescent="0.25">
      <c r="A638" s="3">
        <v>2020</v>
      </c>
      <c r="B638" s="5">
        <v>44013</v>
      </c>
      <c r="C638" s="5">
        <v>44196</v>
      </c>
      <c r="D638" s="3" t="s">
        <v>92</v>
      </c>
      <c r="E638" s="7"/>
      <c r="F638" s="7" t="s">
        <v>230</v>
      </c>
      <c r="G638" s="7" t="s">
        <v>230</v>
      </c>
      <c r="H638" s="6" t="s">
        <v>924</v>
      </c>
      <c r="I638" s="7" t="s">
        <v>667</v>
      </c>
      <c r="J638" s="7" t="s">
        <v>416</v>
      </c>
      <c r="K638" s="7" t="s">
        <v>431</v>
      </c>
      <c r="L638" s="10" t="s">
        <v>94</v>
      </c>
      <c r="M638" s="67">
        <v>4738.5</v>
      </c>
      <c r="N638" s="24" t="s">
        <v>877</v>
      </c>
      <c r="O638" s="67">
        <v>4483.04</v>
      </c>
      <c r="P638" s="25" t="s">
        <v>877</v>
      </c>
      <c r="S638" s="7">
        <v>280</v>
      </c>
      <c r="U638" s="7">
        <v>280</v>
      </c>
      <c r="AD638" s="7" t="s">
        <v>307</v>
      </c>
      <c r="AE638" s="56">
        <v>44222</v>
      </c>
      <c r="AF638" s="5">
        <v>44196</v>
      </c>
      <c r="AG638" s="17" t="s">
        <v>882</v>
      </c>
    </row>
    <row r="639" spans="1:33" s="63" customFormat="1" x14ac:dyDescent="0.25">
      <c r="A639" s="3">
        <v>2020</v>
      </c>
      <c r="B639" s="5">
        <v>44013</v>
      </c>
      <c r="C639" s="5">
        <v>44196</v>
      </c>
      <c r="D639" s="3" t="s">
        <v>92</v>
      </c>
      <c r="E639" s="7"/>
      <c r="F639" s="7" t="s">
        <v>230</v>
      </c>
      <c r="G639" s="7" t="s">
        <v>230</v>
      </c>
      <c r="H639" s="6" t="s">
        <v>924</v>
      </c>
      <c r="I639" s="7" t="s">
        <v>593</v>
      </c>
      <c r="J639" s="7" t="s">
        <v>364</v>
      </c>
      <c r="K639" s="7" t="s">
        <v>668</v>
      </c>
      <c r="L639" s="10" t="s">
        <v>94</v>
      </c>
      <c r="M639" s="67">
        <v>4738.5</v>
      </c>
      <c r="N639" s="24" t="s">
        <v>877</v>
      </c>
      <c r="O639" s="67">
        <v>4483.04</v>
      </c>
      <c r="P639" s="25" t="s">
        <v>877</v>
      </c>
      <c r="S639" s="7">
        <v>281</v>
      </c>
      <c r="U639" s="7">
        <v>281</v>
      </c>
      <c r="AD639" s="7" t="s">
        <v>307</v>
      </c>
      <c r="AE639" s="56">
        <v>44222</v>
      </c>
      <c r="AF639" s="5">
        <v>44196</v>
      </c>
      <c r="AG639" s="17" t="s">
        <v>882</v>
      </c>
    </row>
    <row r="640" spans="1:33" s="63" customFormat="1" x14ac:dyDescent="0.25">
      <c r="A640" s="3">
        <v>2020</v>
      </c>
      <c r="B640" s="5">
        <v>44013</v>
      </c>
      <c r="C640" s="5">
        <v>44196</v>
      </c>
      <c r="D640" s="3" t="s">
        <v>92</v>
      </c>
      <c r="E640" s="7"/>
      <c r="F640" s="7" t="s">
        <v>230</v>
      </c>
      <c r="G640" s="7" t="s">
        <v>230</v>
      </c>
      <c r="H640" s="6" t="s">
        <v>924</v>
      </c>
      <c r="I640" s="7" t="s">
        <v>669</v>
      </c>
      <c r="J640" s="7" t="s">
        <v>670</v>
      </c>
      <c r="K640" s="7" t="s">
        <v>438</v>
      </c>
      <c r="L640" s="10" t="s">
        <v>94</v>
      </c>
      <c r="M640" s="68">
        <v>5913.58</v>
      </c>
      <c r="N640" s="24" t="s">
        <v>877</v>
      </c>
      <c r="O640" s="67">
        <v>5566.12</v>
      </c>
      <c r="P640" s="25" t="s">
        <v>877</v>
      </c>
      <c r="S640" s="7">
        <v>282</v>
      </c>
      <c r="U640" s="7">
        <v>282</v>
      </c>
      <c r="AD640" s="7" t="s">
        <v>307</v>
      </c>
      <c r="AE640" s="56">
        <v>44222</v>
      </c>
      <c r="AF640" s="5">
        <v>44196</v>
      </c>
      <c r="AG640" s="17" t="s">
        <v>882</v>
      </c>
    </row>
    <row r="641" spans="1:33" s="63" customFormat="1" x14ac:dyDescent="0.25">
      <c r="A641" s="3">
        <v>2020</v>
      </c>
      <c r="B641" s="5">
        <v>44013</v>
      </c>
      <c r="C641" s="5">
        <v>44196</v>
      </c>
      <c r="D641" s="3" t="s">
        <v>92</v>
      </c>
      <c r="E641" s="7"/>
      <c r="F641" s="7" t="s">
        <v>230</v>
      </c>
      <c r="G641" s="7" t="s">
        <v>230</v>
      </c>
      <c r="H641" s="6" t="s">
        <v>924</v>
      </c>
      <c r="I641" s="6" t="s">
        <v>671</v>
      </c>
      <c r="J641" s="6" t="s">
        <v>333</v>
      </c>
      <c r="K641" s="6" t="s">
        <v>519</v>
      </c>
      <c r="L641" s="10" t="s">
        <v>94</v>
      </c>
      <c r="M641" s="67">
        <v>5738.5</v>
      </c>
      <c r="N641" s="24" t="s">
        <v>877</v>
      </c>
      <c r="O641" s="67">
        <v>5483.04</v>
      </c>
      <c r="P641" s="25" t="s">
        <v>877</v>
      </c>
      <c r="S641" s="7">
        <v>283</v>
      </c>
      <c r="U641" s="7">
        <v>283</v>
      </c>
      <c r="AD641" s="7" t="s">
        <v>307</v>
      </c>
      <c r="AE641" s="56">
        <v>44222</v>
      </c>
      <c r="AF641" s="5">
        <v>44196</v>
      </c>
      <c r="AG641" s="17" t="s">
        <v>882</v>
      </c>
    </row>
    <row r="642" spans="1:33" s="63" customFormat="1" x14ac:dyDescent="0.25">
      <c r="A642" s="3">
        <v>2020</v>
      </c>
      <c r="B642" s="5">
        <v>44013</v>
      </c>
      <c r="C642" s="5">
        <v>44196</v>
      </c>
      <c r="D642" s="3" t="s">
        <v>92</v>
      </c>
      <c r="E642" s="7"/>
      <c r="F642" s="7" t="s">
        <v>230</v>
      </c>
      <c r="G642" s="7" t="s">
        <v>230</v>
      </c>
      <c r="H642" s="6" t="s">
        <v>924</v>
      </c>
      <c r="I642" s="6" t="s">
        <v>992</v>
      </c>
      <c r="J642" s="6" t="s">
        <v>450</v>
      </c>
      <c r="K642" s="6" t="s">
        <v>394</v>
      </c>
      <c r="L642" s="10" t="s">
        <v>94</v>
      </c>
      <c r="M642" s="67">
        <v>4738.5</v>
      </c>
      <c r="N642" s="24" t="s">
        <v>877</v>
      </c>
      <c r="O642" s="67">
        <v>4483.04</v>
      </c>
      <c r="P642" s="25" t="s">
        <v>877</v>
      </c>
      <c r="S642" s="7">
        <v>284</v>
      </c>
      <c r="U642" s="7">
        <v>284</v>
      </c>
      <c r="AD642" s="7" t="s">
        <v>307</v>
      </c>
      <c r="AE642" s="56">
        <v>44222</v>
      </c>
      <c r="AF642" s="5">
        <v>44196</v>
      </c>
      <c r="AG642" s="17" t="s">
        <v>882</v>
      </c>
    </row>
    <row r="643" spans="1:33" s="63" customFormat="1" x14ac:dyDescent="0.25">
      <c r="A643" s="3">
        <v>2020</v>
      </c>
      <c r="B643" s="5">
        <v>44013</v>
      </c>
      <c r="C643" s="5">
        <v>44196</v>
      </c>
      <c r="D643" s="3" t="s">
        <v>92</v>
      </c>
      <c r="E643" s="7"/>
      <c r="F643" s="7" t="s">
        <v>230</v>
      </c>
      <c r="G643" s="7" t="s">
        <v>230</v>
      </c>
      <c r="H643" s="6" t="s">
        <v>924</v>
      </c>
      <c r="I643" s="6" t="s">
        <v>993</v>
      </c>
      <c r="J643" s="6" t="s">
        <v>497</v>
      </c>
      <c r="K643" s="6" t="s">
        <v>565</v>
      </c>
      <c r="L643" s="10" t="s">
        <v>94</v>
      </c>
      <c r="M643" s="67">
        <v>4738.5</v>
      </c>
      <c r="N643" s="24" t="s">
        <v>877</v>
      </c>
      <c r="O643" s="67">
        <v>4975.92</v>
      </c>
      <c r="P643" s="25" t="s">
        <v>877</v>
      </c>
      <c r="S643" s="7">
        <v>285</v>
      </c>
      <c r="U643" s="7">
        <v>285</v>
      </c>
      <c r="AD643" s="7" t="s">
        <v>307</v>
      </c>
      <c r="AE643" s="56">
        <v>44222</v>
      </c>
      <c r="AF643" s="5">
        <v>44196</v>
      </c>
      <c r="AG643" s="17" t="s">
        <v>882</v>
      </c>
    </row>
    <row r="644" spans="1:33" s="63" customFormat="1" x14ac:dyDescent="0.25">
      <c r="A644" s="3">
        <v>2020</v>
      </c>
      <c r="B644" s="5">
        <v>44013</v>
      </c>
      <c r="C644" s="5">
        <v>44196</v>
      </c>
      <c r="D644" s="3" t="s">
        <v>92</v>
      </c>
      <c r="E644" s="7"/>
      <c r="F644" s="7" t="s">
        <v>230</v>
      </c>
      <c r="G644" s="7" t="s">
        <v>230</v>
      </c>
      <c r="H644" s="6" t="s">
        <v>924</v>
      </c>
      <c r="I644" s="6" t="s">
        <v>335</v>
      </c>
      <c r="J644" s="6" t="s">
        <v>339</v>
      </c>
      <c r="K644" s="6"/>
      <c r="L644" s="10" t="s">
        <v>94</v>
      </c>
      <c r="M644" s="67">
        <v>5420.7</v>
      </c>
      <c r="N644" s="24" t="s">
        <v>877</v>
      </c>
      <c r="O644" s="67">
        <v>5073.24</v>
      </c>
      <c r="P644" s="25" t="s">
        <v>877</v>
      </c>
      <c r="S644" s="7">
        <v>286</v>
      </c>
      <c r="U644" s="7">
        <v>286</v>
      </c>
      <c r="AD644" s="7" t="s">
        <v>307</v>
      </c>
      <c r="AE644" s="56">
        <v>44222</v>
      </c>
      <c r="AF644" s="5">
        <v>44196</v>
      </c>
      <c r="AG644" s="17" t="s">
        <v>882</v>
      </c>
    </row>
    <row r="645" spans="1:33" s="63" customFormat="1" x14ac:dyDescent="0.25">
      <c r="A645" s="3">
        <v>2020</v>
      </c>
      <c r="B645" s="5">
        <v>44013</v>
      </c>
      <c r="C645" s="5">
        <v>44196</v>
      </c>
      <c r="D645" s="3" t="s">
        <v>92</v>
      </c>
      <c r="E645" s="7"/>
      <c r="F645" s="7" t="s">
        <v>230</v>
      </c>
      <c r="G645" s="7" t="s">
        <v>230</v>
      </c>
      <c r="H645" s="6" t="s">
        <v>924</v>
      </c>
      <c r="I645" s="6" t="s">
        <v>1035</v>
      </c>
      <c r="J645" s="6" t="s">
        <v>607</v>
      </c>
      <c r="K645" s="6" t="s">
        <v>458</v>
      </c>
      <c r="L645" s="10" t="s">
        <v>94</v>
      </c>
      <c r="M645" s="67">
        <v>5231.38</v>
      </c>
      <c r="N645" s="24" t="s">
        <v>877</v>
      </c>
      <c r="O645" s="67">
        <v>4975.92</v>
      </c>
      <c r="P645" s="25" t="s">
        <v>877</v>
      </c>
      <c r="S645" s="7">
        <v>287</v>
      </c>
      <c r="U645" s="7">
        <v>287</v>
      </c>
      <c r="AD645" s="7" t="s">
        <v>307</v>
      </c>
      <c r="AE645" s="56">
        <v>44222</v>
      </c>
      <c r="AF645" s="5">
        <v>44196</v>
      </c>
      <c r="AG645" s="17" t="s">
        <v>882</v>
      </c>
    </row>
    <row r="646" spans="1:33" s="63" customFormat="1" x14ac:dyDescent="0.25">
      <c r="A646" s="3">
        <v>2020</v>
      </c>
      <c r="B646" s="5">
        <v>44013</v>
      </c>
      <c r="C646" s="5">
        <v>44196</v>
      </c>
      <c r="D646" s="3" t="s">
        <v>92</v>
      </c>
      <c r="E646" s="7"/>
      <c r="F646" s="7" t="s">
        <v>230</v>
      </c>
      <c r="G646" s="7" t="s">
        <v>230</v>
      </c>
      <c r="H646" s="6" t="s">
        <v>924</v>
      </c>
      <c r="I646" s="6" t="s">
        <v>658</v>
      </c>
      <c r="J646" s="6" t="s">
        <v>503</v>
      </c>
      <c r="K646" s="6" t="s">
        <v>659</v>
      </c>
      <c r="L646" s="10" t="s">
        <v>94</v>
      </c>
      <c r="M646" s="67">
        <v>5913.58</v>
      </c>
      <c r="N646" s="24" t="s">
        <v>877</v>
      </c>
      <c r="O646" s="67">
        <v>5566.12</v>
      </c>
      <c r="P646" s="25" t="s">
        <v>877</v>
      </c>
      <c r="S646" s="7">
        <v>288</v>
      </c>
      <c r="U646" s="7">
        <v>288</v>
      </c>
      <c r="AD646" s="7" t="s">
        <v>307</v>
      </c>
      <c r="AE646" s="56">
        <v>44222</v>
      </c>
      <c r="AF646" s="5">
        <v>44196</v>
      </c>
      <c r="AG646" s="17" t="s">
        <v>882</v>
      </c>
    </row>
    <row r="647" spans="1:33" s="63" customFormat="1" x14ac:dyDescent="0.25">
      <c r="A647" s="3">
        <v>2020</v>
      </c>
      <c r="B647" s="5">
        <v>44013</v>
      </c>
      <c r="C647" s="5">
        <v>44196</v>
      </c>
      <c r="D647" s="3" t="s">
        <v>92</v>
      </c>
      <c r="E647" s="7"/>
      <c r="F647" s="7" t="s">
        <v>230</v>
      </c>
      <c r="G647" s="7" t="s">
        <v>230</v>
      </c>
      <c r="H647" s="6" t="s">
        <v>924</v>
      </c>
      <c r="I647" s="6" t="s">
        <v>603</v>
      </c>
      <c r="J647" s="6" t="s">
        <v>339</v>
      </c>
      <c r="K647" s="6" t="s">
        <v>660</v>
      </c>
      <c r="L647" s="10" t="s">
        <v>94</v>
      </c>
      <c r="M647" s="67">
        <v>4738.5</v>
      </c>
      <c r="N647" s="24" t="s">
        <v>877</v>
      </c>
      <c r="O647" s="67">
        <v>4483.04</v>
      </c>
      <c r="P647" s="25" t="s">
        <v>877</v>
      </c>
      <c r="S647" s="7">
        <v>289</v>
      </c>
      <c r="U647" s="7">
        <v>289</v>
      </c>
      <c r="AD647" s="7" t="s">
        <v>307</v>
      </c>
      <c r="AE647" s="56">
        <v>44222</v>
      </c>
      <c r="AF647" s="5">
        <v>44196</v>
      </c>
      <c r="AG647" s="17" t="s">
        <v>882</v>
      </c>
    </row>
    <row r="648" spans="1:33" s="63" customFormat="1" x14ac:dyDescent="0.25">
      <c r="A648" s="3">
        <v>2020</v>
      </c>
      <c r="B648" s="5">
        <v>44013</v>
      </c>
      <c r="C648" s="5">
        <v>44196</v>
      </c>
      <c r="D648" s="3" t="s">
        <v>92</v>
      </c>
      <c r="E648" s="7"/>
      <c r="F648" s="7" t="s">
        <v>230</v>
      </c>
      <c r="G648" s="7" t="s">
        <v>230</v>
      </c>
      <c r="H648" s="6" t="s">
        <v>924</v>
      </c>
      <c r="I648" s="6" t="s">
        <v>574</v>
      </c>
      <c r="J648" s="6" t="s">
        <v>438</v>
      </c>
      <c r="K648" s="6" t="s">
        <v>661</v>
      </c>
      <c r="L648" s="10" t="s">
        <v>94</v>
      </c>
      <c r="M648" s="67">
        <v>5231.38</v>
      </c>
      <c r="N648" s="24" t="s">
        <v>877</v>
      </c>
      <c r="O648" s="67">
        <v>4975.92</v>
      </c>
      <c r="P648" s="25" t="s">
        <v>877</v>
      </c>
      <c r="S648" s="7">
        <v>290</v>
      </c>
      <c r="U648" s="7">
        <v>290</v>
      </c>
      <c r="AD648" s="7" t="s">
        <v>307</v>
      </c>
      <c r="AE648" s="56">
        <v>44222</v>
      </c>
      <c r="AF648" s="5">
        <v>44196</v>
      </c>
      <c r="AG648" s="17" t="s">
        <v>882</v>
      </c>
    </row>
    <row r="649" spans="1:33" s="63" customFormat="1" x14ac:dyDescent="0.25">
      <c r="A649" s="3">
        <v>2020</v>
      </c>
      <c r="B649" s="5">
        <v>44013</v>
      </c>
      <c r="C649" s="5">
        <v>44196</v>
      </c>
      <c r="D649" s="3" t="s">
        <v>92</v>
      </c>
      <c r="E649" s="7"/>
      <c r="F649" s="7" t="s">
        <v>230</v>
      </c>
      <c r="G649" s="7" t="s">
        <v>230</v>
      </c>
      <c r="H649" s="6" t="s">
        <v>924</v>
      </c>
      <c r="I649" s="6" t="s">
        <v>843</v>
      </c>
      <c r="J649" s="6" t="s">
        <v>627</v>
      </c>
      <c r="K649" s="6" t="s">
        <v>458</v>
      </c>
      <c r="L649" s="10" t="s">
        <v>94</v>
      </c>
      <c r="M649" s="67">
        <v>5231.38</v>
      </c>
      <c r="N649" s="24" t="s">
        <v>877</v>
      </c>
      <c r="O649" s="67">
        <v>4975.92</v>
      </c>
      <c r="P649" s="25" t="s">
        <v>877</v>
      </c>
      <c r="S649" s="7">
        <v>291</v>
      </c>
      <c r="U649" s="7">
        <v>291</v>
      </c>
      <c r="AD649" s="7" t="s">
        <v>307</v>
      </c>
      <c r="AE649" s="56">
        <v>44222</v>
      </c>
      <c r="AF649" s="5">
        <v>44196</v>
      </c>
      <c r="AG649" s="17" t="s">
        <v>882</v>
      </c>
    </row>
    <row r="650" spans="1:33" s="63" customFormat="1" x14ac:dyDescent="0.25">
      <c r="A650" s="3">
        <v>2020</v>
      </c>
      <c r="B650" s="5">
        <v>44013</v>
      </c>
      <c r="C650" s="5">
        <v>44196</v>
      </c>
      <c r="D650" s="3" t="s">
        <v>92</v>
      </c>
      <c r="E650" s="7"/>
      <c r="F650" s="7" t="s">
        <v>230</v>
      </c>
      <c r="G650" s="7" t="s">
        <v>230</v>
      </c>
      <c r="H650" s="6" t="s">
        <v>924</v>
      </c>
      <c r="I650" s="6" t="s">
        <v>577</v>
      </c>
      <c r="J650" s="6" t="s">
        <v>453</v>
      </c>
      <c r="K650" s="6" t="s">
        <v>349</v>
      </c>
      <c r="L650" s="10" t="s">
        <v>94</v>
      </c>
      <c r="M650" s="67">
        <v>4320.4399999999996</v>
      </c>
      <c r="N650" s="24" t="s">
        <v>877</v>
      </c>
      <c r="O650" s="67">
        <v>4109.3</v>
      </c>
      <c r="P650" s="25" t="s">
        <v>877</v>
      </c>
      <c r="S650" s="7">
        <v>292</v>
      </c>
      <c r="U650" s="7">
        <v>292</v>
      </c>
      <c r="AD650" s="7" t="s">
        <v>307</v>
      </c>
      <c r="AE650" s="56">
        <v>44222</v>
      </c>
      <c r="AF650" s="5">
        <v>44196</v>
      </c>
      <c r="AG650" s="17" t="s">
        <v>882</v>
      </c>
    </row>
    <row r="651" spans="1:33" s="63" customFormat="1" x14ac:dyDescent="0.25">
      <c r="A651" s="3">
        <v>2020</v>
      </c>
      <c r="B651" s="5">
        <v>44013</v>
      </c>
      <c r="C651" s="5">
        <v>44196</v>
      </c>
      <c r="D651" s="3" t="s">
        <v>92</v>
      </c>
      <c r="E651" s="7"/>
      <c r="F651" s="7" t="s">
        <v>230</v>
      </c>
      <c r="G651" s="7" t="s">
        <v>230</v>
      </c>
      <c r="H651" s="7" t="s">
        <v>910</v>
      </c>
      <c r="I651" s="6" t="s">
        <v>703</v>
      </c>
      <c r="J651" s="6" t="s">
        <v>627</v>
      </c>
      <c r="K651" s="6" t="s">
        <v>333</v>
      </c>
      <c r="L651" s="10" t="s">
        <v>94</v>
      </c>
      <c r="M651" s="67">
        <v>4074</v>
      </c>
      <c r="N651" s="24" t="s">
        <v>877</v>
      </c>
      <c r="O651" s="67">
        <v>3862.86</v>
      </c>
      <c r="P651" s="25" t="s">
        <v>877</v>
      </c>
      <c r="S651" s="7">
        <v>293</v>
      </c>
      <c r="U651" s="7">
        <v>293</v>
      </c>
      <c r="AD651" s="7" t="s">
        <v>307</v>
      </c>
      <c r="AE651" s="56">
        <v>44222</v>
      </c>
      <c r="AF651" s="5">
        <v>44196</v>
      </c>
      <c r="AG651" s="17" t="s">
        <v>882</v>
      </c>
    </row>
    <row r="652" spans="1:33" s="63" customFormat="1" x14ac:dyDescent="0.25">
      <c r="A652" s="3">
        <v>2020</v>
      </c>
      <c r="B652" s="5">
        <v>44013</v>
      </c>
      <c r="C652" s="5">
        <v>44196</v>
      </c>
      <c r="D652" s="3" t="s">
        <v>92</v>
      </c>
      <c r="E652" s="7"/>
      <c r="F652" s="7" t="s">
        <v>219</v>
      </c>
      <c r="G652" s="7" t="s">
        <v>219</v>
      </c>
      <c r="H652" s="7" t="s">
        <v>315</v>
      </c>
      <c r="I652" s="7" t="s">
        <v>672</v>
      </c>
      <c r="J652" s="7" t="s">
        <v>569</v>
      </c>
      <c r="K652" s="7" t="s">
        <v>387</v>
      </c>
      <c r="L652" s="10" t="s">
        <v>94</v>
      </c>
      <c r="M652" s="67">
        <v>4074</v>
      </c>
      <c r="N652" s="24" t="s">
        <v>877</v>
      </c>
      <c r="O652" s="67">
        <v>3862.86</v>
      </c>
      <c r="P652" s="25" t="s">
        <v>877</v>
      </c>
      <c r="S652" s="7">
        <v>294</v>
      </c>
      <c r="U652" s="7">
        <v>294</v>
      </c>
      <c r="AD652" s="7" t="s">
        <v>307</v>
      </c>
      <c r="AE652" s="56">
        <v>44222</v>
      </c>
      <c r="AF652" s="5">
        <v>44196</v>
      </c>
      <c r="AG652" s="17" t="s">
        <v>882</v>
      </c>
    </row>
    <row r="653" spans="1:33" s="63" customFormat="1" x14ac:dyDescent="0.25">
      <c r="A653" s="3">
        <v>2020</v>
      </c>
      <c r="B653" s="5">
        <v>44013</v>
      </c>
      <c r="C653" s="5">
        <v>44196</v>
      </c>
      <c r="D653" s="3" t="s">
        <v>92</v>
      </c>
      <c r="E653" s="7"/>
      <c r="F653" s="7" t="s">
        <v>219</v>
      </c>
      <c r="G653" s="7" t="s">
        <v>219</v>
      </c>
      <c r="H653" s="7" t="s">
        <v>315</v>
      </c>
      <c r="I653" s="7" t="s">
        <v>677</v>
      </c>
      <c r="J653" s="7" t="s">
        <v>642</v>
      </c>
      <c r="K653" s="7" t="s">
        <v>678</v>
      </c>
      <c r="L653" s="10" t="s">
        <v>93</v>
      </c>
      <c r="M653" s="67">
        <v>4257.2549999999992</v>
      </c>
      <c r="N653" s="24" t="s">
        <v>877</v>
      </c>
      <c r="O653" s="67">
        <v>4034.3749999999995</v>
      </c>
      <c r="P653" s="25" t="s">
        <v>877</v>
      </c>
      <c r="S653" s="7">
        <v>295</v>
      </c>
      <c r="U653" s="7">
        <v>295</v>
      </c>
      <c r="AD653" s="7" t="s">
        <v>307</v>
      </c>
      <c r="AE653" s="56">
        <v>44222</v>
      </c>
      <c r="AF653" s="5">
        <v>44196</v>
      </c>
      <c r="AG653" s="17" t="s">
        <v>882</v>
      </c>
    </row>
    <row r="654" spans="1:33" s="63" customFormat="1" x14ac:dyDescent="0.25">
      <c r="A654" s="3">
        <v>2020</v>
      </c>
      <c r="B654" s="5">
        <v>44013</v>
      </c>
      <c r="C654" s="5">
        <v>44196</v>
      </c>
      <c r="D654" s="3" t="s">
        <v>92</v>
      </c>
      <c r="E654" s="7"/>
      <c r="F654" s="7" t="s">
        <v>219</v>
      </c>
      <c r="G654" s="7" t="s">
        <v>219</v>
      </c>
      <c r="H654" s="7" t="s">
        <v>315</v>
      </c>
      <c r="I654" s="6" t="s">
        <v>444</v>
      </c>
      <c r="J654" s="6" t="s">
        <v>1036</v>
      </c>
      <c r="K654" s="6" t="s">
        <v>405</v>
      </c>
      <c r="L654" s="10" t="s">
        <v>93</v>
      </c>
      <c r="M654" s="67">
        <v>6123.9</v>
      </c>
      <c r="N654" s="24" t="s">
        <v>877</v>
      </c>
      <c r="O654" s="67">
        <v>5776</v>
      </c>
      <c r="P654" s="25" t="s">
        <v>877</v>
      </c>
      <c r="S654" s="7">
        <v>296</v>
      </c>
      <c r="U654" s="7">
        <v>296</v>
      </c>
      <c r="AD654" s="7" t="s">
        <v>307</v>
      </c>
      <c r="AE654" s="56">
        <v>44222</v>
      </c>
      <c r="AF654" s="5">
        <v>44196</v>
      </c>
      <c r="AG654" s="17" t="s">
        <v>882</v>
      </c>
    </row>
    <row r="655" spans="1:33" s="63" customFormat="1" x14ac:dyDescent="0.25">
      <c r="A655" s="3">
        <v>2020</v>
      </c>
      <c r="B655" s="5">
        <v>44013</v>
      </c>
      <c r="C655" s="5">
        <v>44196</v>
      </c>
      <c r="D655" s="3" t="s">
        <v>92</v>
      </c>
      <c r="E655" s="7"/>
      <c r="F655" s="7" t="s">
        <v>219</v>
      </c>
      <c r="G655" s="7" t="s">
        <v>219</v>
      </c>
      <c r="H655" s="7" t="s">
        <v>320</v>
      </c>
      <c r="I655" s="7" t="s">
        <v>679</v>
      </c>
      <c r="J655" s="7" t="s">
        <v>680</v>
      </c>
      <c r="K655" s="7" t="s">
        <v>400</v>
      </c>
      <c r="L655" s="10" t="s">
        <v>94</v>
      </c>
      <c r="M655" s="68">
        <v>3478.68</v>
      </c>
      <c r="N655" s="24" t="s">
        <v>877</v>
      </c>
      <c r="O655" s="68">
        <v>3314.8599999999997</v>
      </c>
      <c r="P655" s="25" t="s">
        <v>877</v>
      </c>
      <c r="S655" s="7">
        <v>297</v>
      </c>
      <c r="U655" s="7">
        <v>297</v>
      </c>
      <c r="AD655" s="7" t="s">
        <v>307</v>
      </c>
      <c r="AE655" s="56">
        <v>44222</v>
      </c>
      <c r="AF655" s="5">
        <v>44196</v>
      </c>
      <c r="AG655" s="17" t="s">
        <v>882</v>
      </c>
    </row>
    <row r="656" spans="1:33" s="63" customFormat="1" x14ac:dyDescent="0.25">
      <c r="A656" s="3">
        <v>2020</v>
      </c>
      <c r="B656" s="5">
        <v>44013</v>
      </c>
      <c r="C656" s="5">
        <v>44196</v>
      </c>
      <c r="D656" s="3" t="s">
        <v>92</v>
      </c>
      <c r="E656" s="7"/>
      <c r="F656" s="7" t="s">
        <v>289</v>
      </c>
      <c r="G656" s="7" t="s">
        <v>289</v>
      </c>
      <c r="H656" s="7" t="s">
        <v>320</v>
      </c>
      <c r="I656" s="7" t="s">
        <v>903</v>
      </c>
      <c r="J656" s="7" t="s">
        <v>428</v>
      </c>
      <c r="K656" s="7" t="s">
        <v>435</v>
      </c>
      <c r="L656" s="10" t="s">
        <v>94</v>
      </c>
      <c r="M656" s="68">
        <v>6087.6</v>
      </c>
      <c r="N656" s="24" t="s">
        <v>877</v>
      </c>
      <c r="O656" s="68">
        <v>5704.2800000000007</v>
      </c>
      <c r="P656" s="25" t="s">
        <v>877</v>
      </c>
      <c r="S656" s="7">
        <v>298</v>
      </c>
      <c r="U656" s="7">
        <v>298</v>
      </c>
      <c r="AD656" s="7" t="s">
        <v>307</v>
      </c>
      <c r="AE656" s="56">
        <v>44222</v>
      </c>
      <c r="AF656" s="5">
        <v>44196</v>
      </c>
      <c r="AG656" s="17" t="s">
        <v>882</v>
      </c>
    </row>
    <row r="657" spans="1:33" s="63" customFormat="1" x14ac:dyDescent="0.25">
      <c r="A657" s="3">
        <v>2020</v>
      </c>
      <c r="B657" s="5">
        <v>44013</v>
      </c>
      <c r="C657" s="5">
        <v>44196</v>
      </c>
      <c r="D657" s="3" t="s">
        <v>92</v>
      </c>
      <c r="E657" s="7"/>
      <c r="F657" s="7" t="s">
        <v>219</v>
      </c>
      <c r="G657" s="7" t="s">
        <v>219</v>
      </c>
      <c r="H657" s="7" t="s">
        <v>926</v>
      </c>
      <c r="I657" s="6" t="s">
        <v>811</v>
      </c>
      <c r="J657" s="7" t="s">
        <v>691</v>
      </c>
      <c r="K657" s="7" t="s">
        <v>692</v>
      </c>
      <c r="L657" s="10" t="s">
        <v>93</v>
      </c>
      <c r="M657" s="68">
        <v>4074</v>
      </c>
      <c r="N657" s="24" t="s">
        <v>877</v>
      </c>
      <c r="O657" s="68">
        <v>3862.86</v>
      </c>
      <c r="P657" s="25" t="s">
        <v>877</v>
      </c>
      <c r="S657" s="7">
        <v>299</v>
      </c>
      <c r="U657" s="7">
        <v>299</v>
      </c>
      <c r="AD657" s="7" t="s">
        <v>307</v>
      </c>
      <c r="AE657" s="56">
        <v>44222</v>
      </c>
      <c r="AF657" s="5">
        <v>44196</v>
      </c>
      <c r="AG657" s="17" t="s">
        <v>882</v>
      </c>
    </row>
    <row r="658" spans="1:33" s="63" customFormat="1" x14ac:dyDescent="0.25">
      <c r="A658" s="3">
        <v>2020</v>
      </c>
      <c r="B658" s="5">
        <v>44013</v>
      </c>
      <c r="C658" s="5">
        <v>44196</v>
      </c>
      <c r="D658" s="3" t="s">
        <v>92</v>
      </c>
      <c r="E658" s="7"/>
      <c r="F658" s="7" t="s">
        <v>227</v>
      </c>
      <c r="G658" s="7" t="s">
        <v>227</v>
      </c>
      <c r="H658" s="7" t="s">
        <v>926</v>
      </c>
      <c r="I658" s="6" t="s">
        <v>332</v>
      </c>
      <c r="J658" s="6" t="s">
        <v>333</v>
      </c>
      <c r="K658" s="6" t="s">
        <v>334</v>
      </c>
      <c r="L658" s="10" t="s">
        <v>93</v>
      </c>
      <c r="M658" s="68">
        <v>4074</v>
      </c>
      <c r="N658" s="24" t="s">
        <v>877</v>
      </c>
      <c r="O658" s="68">
        <v>3862.86</v>
      </c>
      <c r="P658" s="25" t="s">
        <v>877</v>
      </c>
      <c r="S658" s="7">
        <v>300</v>
      </c>
      <c r="U658" s="7">
        <v>300</v>
      </c>
      <c r="AD658" s="7" t="s">
        <v>307</v>
      </c>
      <c r="AE658" s="56">
        <v>44222</v>
      </c>
      <c r="AF658" s="5">
        <v>44196</v>
      </c>
      <c r="AG658" s="17" t="s">
        <v>882</v>
      </c>
    </row>
    <row r="659" spans="1:33" s="63" customFormat="1" x14ac:dyDescent="0.25">
      <c r="A659" s="3">
        <v>2020</v>
      </c>
      <c r="B659" s="5">
        <v>44013</v>
      </c>
      <c r="C659" s="5">
        <v>44196</v>
      </c>
      <c r="D659" s="3" t="s">
        <v>92</v>
      </c>
      <c r="E659" s="7"/>
      <c r="F659" s="7" t="s">
        <v>230</v>
      </c>
      <c r="G659" s="7" t="s">
        <v>230</v>
      </c>
      <c r="H659" s="7" t="s">
        <v>1037</v>
      </c>
      <c r="I659" s="6" t="s">
        <v>338</v>
      </c>
      <c r="J659" s="6" t="s">
        <v>719</v>
      </c>
      <c r="K659" s="6" t="s">
        <v>1038</v>
      </c>
      <c r="L659" s="10" t="s">
        <v>94</v>
      </c>
      <c r="M659" s="68">
        <v>4074</v>
      </c>
      <c r="N659" s="24" t="s">
        <v>877</v>
      </c>
      <c r="O659" s="68">
        <v>4074</v>
      </c>
      <c r="P659" s="25" t="s">
        <v>877</v>
      </c>
      <c r="S659" s="7">
        <v>301</v>
      </c>
      <c r="U659" s="7">
        <v>301</v>
      </c>
      <c r="AD659" s="7" t="s">
        <v>307</v>
      </c>
      <c r="AE659" s="56">
        <v>44222</v>
      </c>
      <c r="AF659" s="5">
        <v>44196</v>
      </c>
      <c r="AG659" s="17" t="s">
        <v>882</v>
      </c>
    </row>
    <row r="660" spans="1:33" s="63" customFormat="1" x14ac:dyDescent="0.25">
      <c r="A660" s="3">
        <v>2020</v>
      </c>
      <c r="B660" s="5">
        <v>44013</v>
      </c>
      <c r="C660" s="5">
        <v>44196</v>
      </c>
      <c r="D660" s="3" t="s">
        <v>92</v>
      </c>
      <c r="E660" s="7"/>
      <c r="F660" s="7" t="s">
        <v>230</v>
      </c>
      <c r="G660" s="7" t="s">
        <v>230</v>
      </c>
      <c r="H660" s="7" t="s">
        <v>1037</v>
      </c>
      <c r="I660" s="6" t="s">
        <v>1039</v>
      </c>
      <c r="J660" s="6" t="s">
        <v>1040</v>
      </c>
      <c r="K660" s="6" t="s">
        <v>357</v>
      </c>
      <c r="L660" s="10" t="s">
        <v>94</v>
      </c>
      <c r="M660" s="68">
        <v>3478.68</v>
      </c>
      <c r="N660" s="24" t="s">
        <v>877</v>
      </c>
      <c r="O660" s="68">
        <v>3314.86</v>
      </c>
      <c r="P660" s="25" t="s">
        <v>877</v>
      </c>
      <c r="S660" s="7">
        <v>302</v>
      </c>
      <c r="U660" s="7">
        <v>302</v>
      </c>
      <c r="AD660" s="7" t="s">
        <v>307</v>
      </c>
      <c r="AE660" s="56">
        <v>44222</v>
      </c>
      <c r="AF660" s="5">
        <v>44196</v>
      </c>
      <c r="AG660" s="17" t="s">
        <v>882</v>
      </c>
    </row>
    <row r="661" spans="1:33" s="63" customFormat="1" x14ac:dyDescent="0.25">
      <c r="A661" s="3">
        <v>2020</v>
      </c>
      <c r="B661" s="5">
        <v>44013</v>
      </c>
      <c r="C661" s="5">
        <v>44196</v>
      </c>
      <c r="D661" s="3" t="s">
        <v>92</v>
      </c>
      <c r="E661" s="7"/>
      <c r="F661" s="7" t="s">
        <v>219</v>
      </c>
      <c r="G661" s="7" t="s">
        <v>219</v>
      </c>
      <c r="H661" s="7" t="s">
        <v>1037</v>
      </c>
      <c r="I661" s="6" t="s">
        <v>1041</v>
      </c>
      <c r="J661" s="6" t="s">
        <v>327</v>
      </c>
      <c r="K661" s="6" t="s">
        <v>810</v>
      </c>
      <c r="L661" s="10" t="s">
        <v>94</v>
      </c>
      <c r="M661" s="68">
        <v>3478.68</v>
      </c>
      <c r="N661" s="24" t="s">
        <v>877</v>
      </c>
      <c r="O661" s="68">
        <v>3314.86</v>
      </c>
      <c r="P661" s="25" t="s">
        <v>877</v>
      </c>
      <c r="S661" s="7">
        <v>303</v>
      </c>
      <c r="U661" s="7">
        <v>303</v>
      </c>
      <c r="AD661" s="7" t="s">
        <v>307</v>
      </c>
      <c r="AE661" s="56">
        <v>44222</v>
      </c>
      <c r="AF661" s="5">
        <v>44196</v>
      </c>
      <c r="AG661" s="17" t="s">
        <v>882</v>
      </c>
    </row>
    <row r="662" spans="1:33" s="63" customFormat="1" x14ac:dyDescent="0.25">
      <c r="A662" s="3">
        <v>2020</v>
      </c>
      <c r="B662" s="5">
        <v>44013</v>
      </c>
      <c r="C662" s="5">
        <v>44196</v>
      </c>
      <c r="D662" s="3" t="s">
        <v>92</v>
      </c>
      <c r="E662" s="7"/>
      <c r="F662" s="7" t="s">
        <v>219</v>
      </c>
      <c r="G662" s="7" t="s">
        <v>219</v>
      </c>
      <c r="H662" s="7" t="s">
        <v>1037</v>
      </c>
      <c r="I662" s="6" t="s">
        <v>379</v>
      </c>
      <c r="J662" s="6" t="s">
        <v>1042</v>
      </c>
      <c r="K662" s="6" t="s">
        <v>1043</v>
      </c>
      <c r="L662" s="10" t="s">
        <v>94</v>
      </c>
      <c r="M662" s="68">
        <v>5292.9</v>
      </c>
      <c r="N662" s="24" t="s">
        <v>877</v>
      </c>
      <c r="O662" s="68">
        <v>5003.08</v>
      </c>
      <c r="P662" s="25" t="s">
        <v>877</v>
      </c>
      <c r="S662" s="7">
        <v>304</v>
      </c>
      <c r="U662" s="7">
        <v>304</v>
      </c>
      <c r="AD662" s="7" t="s">
        <v>307</v>
      </c>
      <c r="AE662" s="56">
        <v>44222</v>
      </c>
      <c r="AF662" s="5">
        <v>44196</v>
      </c>
      <c r="AG662" s="17" t="s">
        <v>882</v>
      </c>
    </row>
    <row r="663" spans="1:33" s="63" customFormat="1" x14ac:dyDescent="0.25">
      <c r="A663" s="3">
        <v>2020</v>
      </c>
      <c r="B663" s="5">
        <v>44013</v>
      </c>
      <c r="C663" s="5">
        <v>44196</v>
      </c>
      <c r="D663" s="3" t="s">
        <v>92</v>
      </c>
      <c r="E663" s="7"/>
      <c r="F663" s="7" t="s">
        <v>219</v>
      </c>
      <c r="G663" s="7" t="s">
        <v>219</v>
      </c>
      <c r="H663" s="7" t="s">
        <v>927</v>
      </c>
      <c r="I663" s="7" t="s">
        <v>693</v>
      </c>
      <c r="J663" s="7" t="s">
        <v>450</v>
      </c>
      <c r="K663" s="7" t="s">
        <v>694</v>
      </c>
      <c r="L663" s="10" t="s">
        <v>93</v>
      </c>
      <c r="M663" s="68">
        <v>4074</v>
      </c>
      <c r="N663" s="24" t="s">
        <v>877</v>
      </c>
      <c r="O663" s="68">
        <v>3862.86</v>
      </c>
      <c r="P663" s="25" t="s">
        <v>877</v>
      </c>
      <c r="S663" s="7">
        <v>305</v>
      </c>
      <c r="U663" s="7">
        <v>305</v>
      </c>
      <c r="AD663" s="7" t="s">
        <v>307</v>
      </c>
      <c r="AE663" s="56">
        <v>44222</v>
      </c>
      <c r="AF663" s="5">
        <v>44196</v>
      </c>
      <c r="AG663" s="17" t="s">
        <v>882</v>
      </c>
    </row>
    <row r="664" spans="1:33" s="63" customFormat="1" x14ac:dyDescent="0.25">
      <c r="A664" s="3">
        <v>2020</v>
      </c>
      <c r="B664" s="5">
        <v>44013</v>
      </c>
      <c r="C664" s="5">
        <v>44196</v>
      </c>
      <c r="D664" s="3" t="s">
        <v>92</v>
      </c>
      <c r="E664" s="7"/>
      <c r="F664" s="7" t="s">
        <v>219</v>
      </c>
      <c r="G664" s="7" t="s">
        <v>219</v>
      </c>
      <c r="H664" s="6" t="s">
        <v>927</v>
      </c>
      <c r="I664" s="7" t="s">
        <v>848</v>
      </c>
      <c r="J664" s="7" t="s">
        <v>532</v>
      </c>
      <c r="K664" s="7" t="s">
        <v>849</v>
      </c>
      <c r="L664" s="10" t="s">
        <v>94</v>
      </c>
      <c r="M664" s="67">
        <v>4074</v>
      </c>
      <c r="N664" s="24" t="s">
        <v>877</v>
      </c>
      <c r="O664" s="67">
        <v>3862.86</v>
      </c>
      <c r="P664" s="25" t="s">
        <v>877</v>
      </c>
      <c r="S664" s="7">
        <v>306</v>
      </c>
      <c r="U664" s="7">
        <v>306</v>
      </c>
      <c r="AD664" s="7" t="s">
        <v>307</v>
      </c>
      <c r="AE664" s="56">
        <v>44222</v>
      </c>
      <c r="AF664" s="5">
        <v>44196</v>
      </c>
      <c r="AG664" s="17" t="s">
        <v>882</v>
      </c>
    </row>
    <row r="665" spans="1:33" s="63" customFormat="1" x14ac:dyDescent="0.25">
      <c r="A665" s="3">
        <v>2020</v>
      </c>
      <c r="B665" s="5">
        <v>44013</v>
      </c>
      <c r="C665" s="5">
        <v>44196</v>
      </c>
      <c r="D665" s="3" t="s">
        <v>92</v>
      </c>
      <c r="E665" s="7"/>
      <c r="F665" s="7" t="s">
        <v>219</v>
      </c>
      <c r="G665" s="7" t="s">
        <v>219</v>
      </c>
      <c r="H665" s="6" t="s">
        <v>927</v>
      </c>
      <c r="I665" s="7" t="s">
        <v>472</v>
      </c>
      <c r="J665" s="7" t="s">
        <v>704</v>
      </c>
      <c r="K665" s="7" t="s">
        <v>326</v>
      </c>
      <c r="L665" s="10" t="s">
        <v>93</v>
      </c>
      <c r="M665" s="68">
        <v>4074</v>
      </c>
      <c r="N665" s="24" t="s">
        <v>877</v>
      </c>
      <c r="O665" s="68">
        <v>3862.86</v>
      </c>
      <c r="P665" s="25" t="s">
        <v>877</v>
      </c>
      <c r="S665" s="7">
        <v>307</v>
      </c>
      <c r="U665" s="7">
        <v>307</v>
      </c>
      <c r="AD665" s="7" t="s">
        <v>307</v>
      </c>
      <c r="AE665" s="56">
        <v>44222</v>
      </c>
      <c r="AF665" s="5">
        <v>44196</v>
      </c>
      <c r="AG665" s="17" t="s">
        <v>882</v>
      </c>
    </row>
    <row r="666" spans="1:33" s="63" customFormat="1" x14ac:dyDescent="0.25">
      <c r="A666" s="3">
        <v>2020</v>
      </c>
      <c r="B666" s="5">
        <v>44013</v>
      </c>
      <c r="C666" s="5">
        <v>44196</v>
      </c>
      <c r="D666" s="3" t="s">
        <v>92</v>
      </c>
      <c r="E666" s="7"/>
      <c r="F666" s="7" t="s">
        <v>266</v>
      </c>
      <c r="G666" s="7" t="s">
        <v>266</v>
      </c>
      <c r="H666" s="7" t="s">
        <v>918</v>
      </c>
      <c r="I666" s="7" t="s">
        <v>706</v>
      </c>
      <c r="J666" s="7" t="s">
        <v>339</v>
      </c>
      <c r="K666" s="7" t="s">
        <v>339</v>
      </c>
      <c r="L666" s="10" t="s">
        <v>94</v>
      </c>
      <c r="M666" s="67">
        <v>7350.21</v>
      </c>
      <c r="N666" s="24" t="s">
        <v>877</v>
      </c>
      <c r="O666" s="67">
        <v>6793.3106079999998</v>
      </c>
      <c r="P666" s="25" t="s">
        <v>877</v>
      </c>
      <c r="S666" s="7">
        <v>308</v>
      </c>
      <c r="U666" s="7">
        <v>308</v>
      </c>
      <c r="AD666" s="7" t="s">
        <v>307</v>
      </c>
      <c r="AE666" s="56">
        <v>44222</v>
      </c>
      <c r="AF666" s="5">
        <v>44196</v>
      </c>
      <c r="AG666" s="17" t="s">
        <v>882</v>
      </c>
    </row>
    <row r="667" spans="1:33" s="63" customFormat="1" x14ac:dyDescent="0.25">
      <c r="A667" s="3">
        <v>2020</v>
      </c>
      <c r="B667" s="5">
        <v>44013</v>
      </c>
      <c r="C667" s="5">
        <v>44196</v>
      </c>
      <c r="D667" s="3" t="s">
        <v>92</v>
      </c>
      <c r="E667" s="7"/>
      <c r="F667" s="7" t="s">
        <v>250</v>
      </c>
      <c r="G667" s="7" t="s">
        <v>250</v>
      </c>
      <c r="H667" s="7" t="s">
        <v>918</v>
      </c>
      <c r="I667" s="7" t="s">
        <v>707</v>
      </c>
      <c r="J667" s="7" t="s">
        <v>339</v>
      </c>
      <c r="K667" s="7" t="s">
        <v>362</v>
      </c>
      <c r="L667" s="10" t="s">
        <v>94</v>
      </c>
      <c r="M667" s="68">
        <v>3358.68</v>
      </c>
      <c r="N667" s="24" t="s">
        <v>877</v>
      </c>
      <c r="O667" s="68">
        <v>3314.8599999999997</v>
      </c>
      <c r="P667" s="25" t="s">
        <v>877</v>
      </c>
      <c r="S667" s="7">
        <v>309</v>
      </c>
      <c r="U667" s="7">
        <v>309</v>
      </c>
      <c r="AD667" s="7" t="s">
        <v>307</v>
      </c>
      <c r="AE667" s="56">
        <v>44222</v>
      </c>
      <c r="AF667" s="5">
        <v>44196</v>
      </c>
      <c r="AG667" s="17" t="s">
        <v>882</v>
      </c>
    </row>
    <row r="668" spans="1:33" s="63" customFormat="1" x14ac:dyDescent="0.25">
      <c r="A668" s="3">
        <v>2020</v>
      </c>
      <c r="B668" s="5">
        <v>44013</v>
      </c>
      <c r="C668" s="5">
        <v>44196</v>
      </c>
      <c r="D668" s="3" t="s">
        <v>92</v>
      </c>
      <c r="E668" s="7"/>
      <c r="F668" s="7" t="s">
        <v>267</v>
      </c>
      <c r="G668" s="7" t="s">
        <v>267</v>
      </c>
      <c r="H668" s="7" t="s">
        <v>918</v>
      </c>
      <c r="I668" s="7" t="s">
        <v>708</v>
      </c>
      <c r="J668" s="7" t="s">
        <v>450</v>
      </c>
      <c r="K668" s="7" t="s">
        <v>592</v>
      </c>
      <c r="L668" s="10" t="s">
        <v>94</v>
      </c>
      <c r="M668" s="67">
        <v>5645.7</v>
      </c>
      <c r="N668" s="24" t="s">
        <v>877</v>
      </c>
      <c r="O668" s="67">
        <v>5305.8794559999997</v>
      </c>
      <c r="P668" s="25" t="s">
        <v>877</v>
      </c>
      <c r="S668" s="7">
        <v>310</v>
      </c>
      <c r="U668" s="7">
        <v>310</v>
      </c>
      <c r="AD668" s="7" t="s">
        <v>307</v>
      </c>
      <c r="AE668" s="56">
        <v>44222</v>
      </c>
      <c r="AF668" s="5">
        <v>44196</v>
      </c>
      <c r="AG668" s="17" t="s">
        <v>882</v>
      </c>
    </row>
    <row r="669" spans="1:33" s="63" customFormat="1" x14ac:dyDescent="0.25">
      <c r="A669" s="3">
        <v>2020</v>
      </c>
      <c r="B669" s="5">
        <v>44013</v>
      </c>
      <c r="C669" s="5">
        <v>44196</v>
      </c>
      <c r="D669" s="3" t="s">
        <v>92</v>
      </c>
      <c r="E669" s="7"/>
      <c r="F669" s="7" t="s">
        <v>266</v>
      </c>
      <c r="G669" s="7" t="s">
        <v>266</v>
      </c>
      <c r="H669" s="7" t="s">
        <v>918</v>
      </c>
      <c r="I669" s="7" t="s">
        <v>959</v>
      </c>
      <c r="J669" s="7" t="s">
        <v>762</v>
      </c>
      <c r="K669" s="7" t="s">
        <v>960</v>
      </c>
      <c r="L669" s="10" t="s">
        <v>94</v>
      </c>
      <c r="M669" s="67">
        <v>4738.5</v>
      </c>
      <c r="N669" s="24" t="s">
        <v>877</v>
      </c>
      <c r="O669" s="67">
        <v>4483.04</v>
      </c>
      <c r="P669" s="25" t="s">
        <v>877</v>
      </c>
      <c r="S669" s="7">
        <v>311</v>
      </c>
      <c r="U669" s="7">
        <v>311</v>
      </c>
      <c r="AD669" s="7" t="s">
        <v>307</v>
      </c>
      <c r="AE669" s="56">
        <v>44222</v>
      </c>
      <c r="AF669" s="5">
        <v>44196</v>
      </c>
      <c r="AG669" s="17" t="s">
        <v>882</v>
      </c>
    </row>
    <row r="670" spans="1:33" s="63" customFormat="1" x14ac:dyDescent="0.25">
      <c r="A670" s="3">
        <v>2020</v>
      </c>
      <c r="B670" s="5">
        <v>44013</v>
      </c>
      <c r="C670" s="5">
        <v>44196</v>
      </c>
      <c r="D670" s="3" t="s">
        <v>92</v>
      </c>
      <c r="E670" s="7"/>
      <c r="F670" s="7" t="s">
        <v>250</v>
      </c>
      <c r="G670" s="7" t="s">
        <v>250</v>
      </c>
      <c r="H670" s="7" t="s">
        <v>929</v>
      </c>
      <c r="I670" s="7" t="s">
        <v>709</v>
      </c>
      <c r="J670" s="7" t="s">
        <v>371</v>
      </c>
      <c r="K670" s="7" t="s">
        <v>458</v>
      </c>
      <c r="L670" s="10" t="s">
        <v>94</v>
      </c>
      <c r="M670" s="67">
        <v>4367.5050000000001</v>
      </c>
      <c r="N670" s="24" t="s">
        <v>877</v>
      </c>
      <c r="O670" s="67">
        <v>4137.5771599999998</v>
      </c>
      <c r="P670" s="25" t="s">
        <v>877</v>
      </c>
      <c r="S670" s="7">
        <v>312</v>
      </c>
      <c r="U670" s="7">
        <v>312</v>
      </c>
      <c r="AD670" s="7" t="s">
        <v>307</v>
      </c>
      <c r="AE670" s="56">
        <v>44222</v>
      </c>
      <c r="AF670" s="5">
        <v>44196</v>
      </c>
      <c r="AG670" s="17" t="s">
        <v>882</v>
      </c>
    </row>
    <row r="671" spans="1:33" s="63" customFormat="1" x14ac:dyDescent="0.25">
      <c r="A671" s="3">
        <v>2020</v>
      </c>
      <c r="B671" s="5">
        <v>44013</v>
      </c>
      <c r="C671" s="5">
        <v>44196</v>
      </c>
      <c r="D671" s="3" t="s">
        <v>92</v>
      </c>
      <c r="E671" s="7"/>
      <c r="F671" s="7" t="s">
        <v>250</v>
      </c>
      <c r="G671" s="7" t="s">
        <v>250</v>
      </c>
      <c r="H671" s="7" t="s">
        <v>929</v>
      </c>
      <c r="I671" s="7" t="s">
        <v>814</v>
      </c>
      <c r="J671" s="7" t="s">
        <v>437</v>
      </c>
      <c r="K671" s="7" t="s">
        <v>602</v>
      </c>
      <c r="L671" s="10" t="s">
        <v>94</v>
      </c>
      <c r="M671" s="67">
        <v>4367.5050000000001</v>
      </c>
      <c r="N671" s="24" t="s">
        <v>877</v>
      </c>
      <c r="O671" s="67">
        <v>4137.5771599999998</v>
      </c>
      <c r="P671" s="25" t="s">
        <v>877</v>
      </c>
      <c r="S671" s="7">
        <v>313</v>
      </c>
      <c r="U671" s="7">
        <v>313</v>
      </c>
      <c r="AD671" s="7" t="s">
        <v>307</v>
      </c>
      <c r="AE671" s="56">
        <v>44222</v>
      </c>
      <c r="AF671" s="5">
        <v>44196</v>
      </c>
      <c r="AG671" s="17" t="s">
        <v>882</v>
      </c>
    </row>
    <row r="672" spans="1:33" s="63" customFormat="1" x14ac:dyDescent="0.25">
      <c r="A672" s="3">
        <v>2020</v>
      </c>
      <c r="B672" s="5">
        <v>44013</v>
      </c>
      <c r="C672" s="5">
        <v>44196</v>
      </c>
      <c r="D672" s="3" t="s">
        <v>92</v>
      </c>
      <c r="E672" s="7"/>
      <c r="F672" s="7" t="s">
        <v>250</v>
      </c>
      <c r="G672" s="7" t="s">
        <v>250</v>
      </c>
      <c r="H672" s="7" t="s">
        <v>929</v>
      </c>
      <c r="I672" s="7" t="s">
        <v>1044</v>
      </c>
      <c r="J672" s="7" t="s">
        <v>450</v>
      </c>
      <c r="K672" s="7" t="s">
        <v>592</v>
      </c>
      <c r="L672" s="10" t="s">
        <v>93</v>
      </c>
      <c r="M672" s="67">
        <v>4367.5050000000001</v>
      </c>
      <c r="N672" s="24" t="s">
        <v>877</v>
      </c>
      <c r="O672" s="67">
        <v>4137.5771599999998</v>
      </c>
      <c r="P672" s="25" t="s">
        <v>877</v>
      </c>
      <c r="S672" s="7">
        <v>314</v>
      </c>
      <c r="U672" s="7">
        <v>314</v>
      </c>
      <c r="AD672" s="7" t="s">
        <v>307</v>
      </c>
      <c r="AE672" s="56">
        <v>44222</v>
      </c>
      <c r="AF672" s="5">
        <v>44196</v>
      </c>
      <c r="AG672" s="17" t="s">
        <v>882</v>
      </c>
    </row>
    <row r="673" spans="1:33" s="63" customFormat="1" x14ac:dyDescent="0.25">
      <c r="A673" s="3">
        <v>2020</v>
      </c>
      <c r="B673" s="5">
        <v>44013</v>
      </c>
      <c r="C673" s="5">
        <v>44196</v>
      </c>
      <c r="D673" s="3" t="s">
        <v>92</v>
      </c>
      <c r="E673" s="7"/>
      <c r="F673" s="7" t="s">
        <v>268</v>
      </c>
      <c r="G673" s="7" t="s">
        <v>298</v>
      </c>
      <c r="H673" s="7" t="s">
        <v>914</v>
      </c>
      <c r="I673" s="7" t="s">
        <v>493</v>
      </c>
      <c r="J673" s="7" t="s">
        <v>339</v>
      </c>
      <c r="K673" s="7" t="s">
        <v>711</v>
      </c>
      <c r="L673" s="10" t="s">
        <v>94</v>
      </c>
      <c r="M673" s="68">
        <v>3971.56</v>
      </c>
      <c r="N673" s="24" t="s">
        <v>877</v>
      </c>
      <c r="O673" s="68">
        <v>3807.74</v>
      </c>
      <c r="P673" s="25" t="s">
        <v>877</v>
      </c>
      <c r="S673" s="7">
        <v>315</v>
      </c>
      <c r="U673" s="7">
        <v>315</v>
      </c>
      <c r="AD673" s="7" t="s">
        <v>307</v>
      </c>
      <c r="AE673" s="56">
        <v>44222</v>
      </c>
      <c r="AF673" s="5">
        <v>44196</v>
      </c>
      <c r="AG673" s="17" t="s">
        <v>882</v>
      </c>
    </row>
    <row r="674" spans="1:33" s="63" customFormat="1" x14ac:dyDescent="0.25">
      <c r="A674" s="3">
        <v>2020</v>
      </c>
      <c r="B674" s="5">
        <v>44013</v>
      </c>
      <c r="C674" s="5">
        <v>44196</v>
      </c>
      <c r="D674" s="3" t="s">
        <v>92</v>
      </c>
      <c r="E674" s="7"/>
      <c r="F674" s="9" t="s">
        <v>250</v>
      </c>
      <c r="G674" s="9" t="s">
        <v>250</v>
      </c>
      <c r="H674" s="7" t="s">
        <v>1045</v>
      </c>
      <c r="I674" s="10" t="s">
        <v>866</v>
      </c>
      <c r="J674" s="10" t="s">
        <v>579</v>
      </c>
      <c r="K674" s="10" t="s">
        <v>349</v>
      </c>
      <c r="L674" s="10" t="s">
        <v>93</v>
      </c>
      <c r="M674" s="67">
        <v>5420.7</v>
      </c>
      <c r="N674" s="24" t="s">
        <v>877</v>
      </c>
      <c r="O674" s="67">
        <v>5073.24</v>
      </c>
      <c r="P674" s="25" t="s">
        <v>877</v>
      </c>
      <c r="S674" s="7">
        <v>316</v>
      </c>
      <c r="U674" s="7">
        <v>316</v>
      </c>
      <c r="AD674" s="7" t="s">
        <v>307</v>
      </c>
      <c r="AE674" s="56">
        <v>44222</v>
      </c>
      <c r="AF674" s="5">
        <v>44196</v>
      </c>
      <c r="AG674" s="17" t="s">
        <v>882</v>
      </c>
    </row>
    <row r="675" spans="1:33" s="63" customFormat="1" x14ac:dyDescent="0.25">
      <c r="A675" s="3">
        <v>2020</v>
      </c>
      <c r="B675" s="5">
        <v>44013</v>
      </c>
      <c r="C675" s="5">
        <v>44196</v>
      </c>
      <c r="D675" s="3" t="s">
        <v>92</v>
      </c>
      <c r="E675" s="7"/>
      <c r="F675" s="9" t="s">
        <v>250</v>
      </c>
      <c r="G675" s="9" t="s">
        <v>250</v>
      </c>
      <c r="H675" s="7" t="s">
        <v>309</v>
      </c>
      <c r="I675" s="10" t="s">
        <v>864</v>
      </c>
      <c r="J675" s="10" t="s">
        <v>367</v>
      </c>
      <c r="K675" s="10" t="s">
        <v>339</v>
      </c>
      <c r="L675" s="10" t="s">
        <v>94</v>
      </c>
      <c r="M675" s="67">
        <v>3478.68</v>
      </c>
      <c r="N675" s="24" t="s">
        <v>877</v>
      </c>
      <c r="O675" s="67">
        <v>3314.86</v>
      </c>
      <c r="P675" s="25" t="s">
        <v>877</v>
      </c>
      <c r="S675" s="7">
        <v>317</v>
      </c>
      <c r="U675" s="7">
        <v>317</v>
      </c>
      <c r="AD675" s="7" t="s">
        <v>307</v>
      </c>
      <c r="AE675" s="56">
        <v>44222</v>
      </c>
      <c r="AF675" s="5">
        <v>44196</v>
      </c>
      <c r="AG675" s="17" t="s">
        <v>882</v>
      </c>
    </row>
    <row r="676" spans="1:33" s="63" customFormat="1" x14ac:dyDescent="0.25">
      <c r="A676" s="3">
        <v>2020</v>
      </c>
      <c r="B676" s="5">
        <v>44013</v>
      </c>
      <c r="C676" s="5">
        <v>44196</v>
      </c>
      <c r="D676" s="3" t="s">
        <v>92</v>
      </c>
      <c r="E676" s="7"/>
      <c r="F676" s="9" t="s">
        <v>250</v>
      </c>
      <c r="G676" s="9" t="s">
        <v>250</v>
      </c>
      <c r="H676" s="7" t="s">
        <v>1046</v>
      </c>
      <c r="I676" s="10" t="s">
        <v>605</v>
      </c>
      <c r="J676" s="10" t="s">
        <v>598</v>
      </c>
      <c r="K676" s="10" t="s">
        <v>967</v>
      </c>
      <c r="L676" s="10" t="s">
        <v>94</v>
      </c>
      <c r="M676" s="67">
        <v>6344.7</v>
      </c>
      <c r="N676" s="24" t="s">
        <v>877</v>
      </c>
      <c r="O676" s="67">
        <v>6000.82</v>
      </c>
      <c r="P676" s="25" t="s">
        <v>877</v>
      </c>
      <c r="S676" s="7">
        <v>318</v>
      </c>
      <c r="U676" s="7">
        <v>318</v>
      </c>
      <c r="AD676" s="7" t="s">
        <v>307</v>
      </c>
      <c r="AE676" s="56">
        <v>44222</v>
      </c>
      <c r="AF676" s="5">
        <v>44196</v>
      </c>
      <c r="AG676" s="17" t="s">
        <v>882</v>
      </c>
    </row>
    <row r="677" spans="1:33" s="63" customFormat="1" x14ac:dyDescent="0.25">
      <c r="A677" s="3">
        <v>2020</v>
      </c>
      <c r="B677" s="5">
        <v>44013</v>
      </c>
      <c r="C677" s="5">
        <v>44196</v>
      </c>
      <c r="D677" s="3" t="s">
        <v>92</v>
      </c>
      <c r="E677" s="7"/>
      <c r="F677" s="9" t="s">
        <v>250</v>
      </c>
      <c r="G677" s="9" t="s">
        <v>250</v>
      </c>
      <c r="H677" s="7" t="s">
        <v>936</v>
      </c>
      <c r="I677" s="10" t="s">
        <v>1047</v>
      </c>
      <c r="J677" s="10" t="s">
        <v>339</v>
      </c>
      <c r="K677" s="10" t="s">
        <v>337</v>
      </c>
      <c r="L677" s="10" t="s">
        <v>94</v>
      </c>
      <c r="M677" s="67">
        <v>4738.5</v>
      </c>
      <c r="N677" s="24" t="s">
        <v>877</v>
      </c>
      <c r="O677" s="67">
        <v>4483</v>
      </c>
      <c r="P677" s="25" t="s">
        <v>877</v>
      </c>
      <c r="S677" s="7">
        <v>319</v>
      </c>
      <c r="U677" s="7">
        <v>319</v>
      </c>
      <c r="AD677" s="7" t="s">
        <v>307</v>
      </c>
      <c r="AE677" s="56">
        <v>44222</v>
      </c>
      <c r="AF677" s="5">
        <v>44196</v>
      </c>
      <c r="AG677" s="17" t="s">
        <v>882</v>
      </c>
    </row>
    <row r="678" spans="1:33" s="63" customFormat="1" x14ac:dyDescent="0.25">
      <c r="A678" s="3">
        <v>2020</v>
      </c>
      <c r="B678" s="5">
        <v>44013</v>
      </c>
      <c r="C678" s="5">
        <v>44196</v>
      </c>
      <c r="D678" s="3" t="s">
        <v>92</v>
      </c>
      <c r="E678" s="7"/>
      <c r="F678" s="9" t="s">
        <v>219</v>
      </c>
      <c r="G678" s="9" t="s">
        <v>219</v>
      </c>
      <c r="H678" s="7" t="s">
        <v>912</v>
      </c>
      <c r="I678" s="10" t="s">
        <v>820</v>
      </c>
      <c r="J678" s="10" t="s">
        <v>654</v>
      </c>
      <c r="K678" s="10" t="s">
        <v>503</v>
      </c>
      <c r="L678" s="10" t="s">
        <v>94</v>
      </c>
      <c r="M678" s="44">
        <v>8127.6</v>
      </c>
      <c r="N678" s="24" t="s">
        <v>877</v>
      </c>
      <c r="O678" s="22">
        <v>7486.1</v>
      </c>
      <c r="P678" s="25" t="s">
        <v>877</v>
      </c>
      <c r="S678" s="7">
        <v>320</v>
      </c>
      <c r="U678" s="7">
        <v>320</v>
      </c>
      <c r="AD678" s="7" t="s">
        <v>307</v>
      </c>
      <c r="AE678" s="56">
        <v>44222</v>
      </c>
      <c r="AF678" s="5">
        <v>44196</v>
      </c>
      <c r="AG678" s="17" t="s">
        <v>882</v>
      </c>
    </row>
    <row r="679" spans="1:33" s="63" customFormat="1" x14ac:dyDescent="0.25">
      <c r="A679" s="3">
        <v>2020</v>
      </c>
      <c r="B679" s="5">
        <v>44013</v>
      </c>
      <c r="C679" s="5">
        <v>44196</v>
      </c>
      <c r="D679" s="3" t="s">
        <v>92</v>
      </c>
      <c r="F679" s="9" t="s">
        <v>230</v>
      </c>
      <c r="G679" s="9" t="s">
        <v>230</v>
      </c>
      <c r="H679" s="7" t="s">
        <v>912</v>
      </c>
      <c r="I679" s="10" t="s">
        <v>495</v>
      </c>
      <c r="J679" s="10" t="s">
        <v>608</v>
      </c>
      <c r="K679" s="10" t="s">
        <v>339</v>
      </c>
      <c r="L679" s="10" t="s">
        <v>94</v>
      </c>
      <c r="M679" s="67">
        <v>6782.5</v>
      </c>
      <c r="N679" s="24" t="s">
        <v>877</v>
      </c>
      <c r="O679" s="22">
        <v>6527.04</v>
      </c>
      <c r="P679" s="25" t="s">
        <v>877</v>
      </c>
      <c r="S679" s="7">
        <v>321</v>
      </c>
      <c r="U679" s="7">
        <v>321</v>
      </c>
      <c r="AD679" s="7" t="s">
        <v>307</v>
      </c>
      <c r="AE679" s="56">
        <v>44222</v>
      </c>
      <c r="AF679" s="5">
        <v>44196</v>
      </c>
      <c r="AG679" s="17" t="s">
        <v>882</v>
      </c>
    </row>
    <row r="680" spans="1:33" s="63" customFormat="1" x14ac:dyDescent="0.25">
      <c r="A680" s="3">
        <v>2020</v>
      </c>
      <c r="B680" s="5">
        <v>44013</v>
      </c>
      <c r="C680" s="5">
        <v>44196</v>
      </c>
      <c r="D680" s="3" t="s">
        <v>92</v>
      </c>
      <c r="F680" s="9" t="s">
        <v>230</v>
      </c>
      <c r="G680" s="9" t="s">
        <v>230</v>
      </c>
      <c r="H680" s="7" t="s">
        <v>912</v>
      </c>
      <c r="I680" s="10" t="s">
        <v>821</v>
      </c>
      <c r="J680" s="10" t="s">
        <v>371</v>
      </c>
      <c r="K680" s="10" t="s">
        <v>356</v>
      </c>
      <c r="L680" s="10" t="s">
        <v>94</v>
      </c>
      <c r="M680" s="67">
        <v>4738.5</v>
      </c>
      <c r="N680" s="24" t="s">
        <v>877</v>
      </c>
      <c r="O680" s="22">
        <v>4483.04</v>
      </c>
      <c r="P680" s="25" t="s">
        <v>877</v>
      </c>
      <c r="S680" s="7">
        <v>322</v>
      </c>
      <c r="U680" s="7">
        <v>322</v>
      </c>
      <c r="AD680" s="7" t="s">
        <v>307</v>
      </c>
      <c r="AE680" s="56">
        <v>44222</v>
      </c>
      <c r="AF680" s="5">
        <v>44196</v>
      </c>
      <c r="AG680" s="17" t="s">
        <v>882</v>
      </c>
    </row>
    <row r="681" spans="1:33" s="63" customFormat="1" x14ac:dyDescent="0.25">
      <c r="A681" s="3">
        <v>2020</v>
      </c>
      <c r="B681" s="5">
        <v>44013</v>
      </c>
      <c r="C681" s="5">
        <v>44196</v>
      </c>
      <c r="D681" s="3" t="s">
        <v>92</v>
      </c>
      <c r="F681" s="9" t="s">
        <v>230</v>
      </c>
      <c r="G681" s="9" t="s">
        <v>230</v>
      </c>
      <c r="H681" s="7" t="s">
        <v>912</v>
      </c>
      <c r="I681" s="10" t="s">
        <v>822</v>
      </c>
      <c r="J681" s="10" t="s">
        <v>823</v>
      </c>
      <c r="K681" s="10" t="s">
        <v>413</v>
      </c>
      <c r="L681" s="10" t="s">
        <v>94</v>
      </c>
      <c r="M681" s="67">
        <v>4738.5</v>
      </c>
      <c r="N681" s="24" t="s">
        <v>877</v>
      </c>
      <c r="O681" s="22">
        <v>4483.04</v>
      </c>
      <c r="P681" s="25" t="s">
        <v>877</v>
      </c>
      <c r="S681" s="7">
        <v>323</v>
      </c>
      <c r="U681" s="7">
        <v>323</v>
      </c>
      <c r="AD681" s="7" t="s">
        <v>307</v>
      </c>
      <c r="AE681" s="56">
        <v>44222</v>
      </c>
      <c r="AF681" s="5">
        <v>44196</v>
      </c>
      <c r="AG681" s="17" t="s">
        <v>882</v>
      </c>
    </row>
    <row r="682" spans="1:33" s="63" customFormat="1" x14ac:dyDescent="0.25">
      <c r="A682" s="3">
        <v>2020</v>
      </c>
      <c r="B682" s="5">
        <v>44013</v>
      </c>
      <c r="C682" s="5">
        <v>44196</v>
      </c>
      <c r="D682" s="3" t="s">
        <v>92</v>
      </c>
      <c r="F682" s="9" t="s">
        <v>250</v>
      </c>
      <c r="G682" s="9" t="s">
        <v>250</v>
      </c>
      <c r="H682" s="7" t="s">
        <v>912</v>
      </c>
      <c r="I682" s="10" t="s">
        <v>826</v>
      </c>
      <c r="J682" s="10" t="s">
        <v>447</v>
      </c>
      <c r="K682" s="10" t="s">
        <v>371</v>
      </c>
      <c r="L682" s="10" t="s">
        <v>93</v>
      </c>
      <c r="M682" s="68">
        <v>3478.68</v>
      </c>
      <c r="N682" s="24" t="s">
        <v>877</v>
      </c>
      <c r="O682" s="22">
        <v>3314.86</v>
      </c>
      <c r="P682" s="25" t="s">
        <v>877</v>
      </c>
      <c r="S682" s="7">
        <v>324</v>
      </c>
      <c r="U682" s="7">
        <v>324</v>
      </c>
      <c r="AD682" s="7" t="s">
        <v>307</v>
      </c>
      <c r="AE682" s="56">
        <v>44222</v>
      </c>
      <c r="AF682" s="5">
        <v>44196</v>
      </c>
      <c r="AG682" s="17" t="s">
        <v>882</v>
      </c>
    </row>
    <row r="683" spans="1:33" s="63" customFormat="1" x14ac:dyDescent="0.25">
      <c r="A683" s="3">
        <v>2020</v>
      </c>
      <c r="B683" s="5">
        <v>44013</v>
      </c>
      <c r="C683" s="5">
        <v>44196</v>
      </c>
      <c r="D683" s="3" t="s">
        <v>92</v>
      </c>
      <c r="F683" s="9" t="s">
        <v>250</v>
      </c>
      <c r="G683" s="9" t="s">
        <v>250</v>
      </c>
      <c r="H683" s="7" t="s">
        <v>912</v>
      </c>
      <c r="I683" s="10" t="s">
        <v>827</v>
      </c>
      <c r="J683" s="10" t="s">
        <v>828</v>
      </c>
      <c r="K683" s="10" t="s">
        <v>371</v>
      </c>
      <c r="L683" s="10" t="s">
        <v>93</v>
      </c>
      <c r="M683" s="68">
        <v>3478.68</v>
      </c>
      <c r="N683" s="24" t="s">
        <v>877</v>
      </c>
      <c r="O683" s="22">
        <v>3314.86</v>
      </c>
      <c r="P683" s="25" t="s">
        <v>877</v>
      </c>
      <c r="S683" s="7">
        <v>325</v>
      </c>
      <c r="U683" s="7">
        <v>325</v>
      </c>
      <c r="AD683" s="7" t="s">
        <v>307</v>
      </c>
      <c r="AE683" s="56">
        <v>44222</v>
      </c>
      <c r="AF683" s="5">
        <v>44196</v>
      </c>
      <c r="AG683" s="17" t="s">
        <v>882</v>
      </c>
    </row>
    <row r="684" spans="1:33" s="63" customFormat="1" x14ac:dyDescent="0.25">
      <c r="A684" s="3">
        <v>2020</v>
      </c>
      <c r="B684" s="5">
        <v>44013</v>
      </c>
      <c r="C684" s="5">
        <v>44196</v>
      </c>
      <c r="D684" s="3" t="s">
        <v>92</v>
      </c>
      <c r="F684" s="9" t="s">
        <v>250</v>
      </c>
      <c r="G684" s="9" t="s">
        <v>250</v>
      </c>
      <c r="H684" s="7" t="s">
        <v>912</v>
      </c>
      <c r="I684" s="10" t="s">
        <v>855</v>
      </c>
      <c r="J684" s="10" t="s">
        <v>380</v>
      </c>
      <c r="K684" s="10" t="s">
        <v>856</v>
      </c>
      <c r="L684" s="10" t="s">
        <v>94</v>
      </c>
      <c r="M684" s="68">
        <v>4738.5</v>
      </c>
      <c r="N684" s="24" t="s">
        <v>877</v>
      </c>
      <c r="O684" s="22">
        <v>4483.04</v>
      </c>
      <c r="P684" s="25" t="s">
        <v>877</v>
      </c>
      <c r="S684" s="7">
        <v>326</v>
      </c>
      <c r="U684" s="7">
        <v>326</v>
      </c>
      <c r="AD684" s="7" t="s">
        <v>307</v>
      </c>
      <c r="AE684" s="56">
        <v>44222</v>
      </c>
      <c r="AF684" s="5">
        <v>44196</v>
      </c>
      <c r="AG684" s="17" t="s">
        <v>882</v>
      </c>
    </row>
    <row r="685" spans="1:33" s="63" customFormat="1" x14ac:dyDescent="0.25">
      <c r="A685" s="3">
        <v>2020</v>
      </c>
      <c r="B685" s="5">
        <v>44013</v>
      </c>
      <c r="C685" s="5">
        <v>44196</v>
      </c>
      <c r="D685" s="3" t="s">
        <v>92</v>
      </c>
      <c r="F685" s="9" t="s">
        <v>250</v>
      </c>
      <c r="G685" s="9" t="s">
        <v>250</v>
      </c>
      <c r="H685" s="7" t="s">
        <v>912</v>
      </c>
      <c r="I685" s="10" t="s">
        <v>857</v>
      </c>
      <c r="J685" s="10" t="s">
        <v>423</v>
      </c>
      <c r="K685" s="10" t="s">
        <v>458</v>
      </c>
      <c r="L685" s="10" t="s">
        <v>93</v>
      </c>
      <c r="M685" s="68">
        <v>3478.68</v>
      </c>
      <c r="N685" s="24" t="s">
        <v>877</v>
      </c>
      <c r="O685" s="22">
        <v>3134.86</v>
      </c>
      <c r="P685" s="25" t="s">
        <v>877</v>
      </c>
      <c r="S685" s="7">
        <v>327</v>
      </c>
      <c r="U685" s="7">
        <v>327</v>
      </c>
      <c r="AD685" s="7" t="s">
        <v>307</v>
      </c>
      <c r="AE685" s="56">
        <v>44222</v>
      </c>
      <c r="AF685" s="5">
        <v>44196</v>
      </c>
      <c r="AG685" s="17" t="s">
        <v>882</v>
      </c>
    </row>
    <row r="686" spans="1:33" s="63" customFormat="1" x14ac:dyDescent="0.25">
      <c r="A686" s="3">
        <v>2020</v>
      </c>
      <c r="B686" s="5">
        <v>44013</v>
      </c>
      <c r="C686" s="5">
        <v>44196</v>
      </c>
      <c r="D686" s="3" t="s">
        <v>92</v>
      </c>
      <c r="F686" s="9" t="s">
        <v>250</v>
      </c>
      <c r="G686" s="9" t="s">
        <v>250</v>
      </c>
      <c r="H686" s="7" t="s">
        <v>912</v>
      </c>
      <c r="I686" s="10" t="s">
        <v>858</v>
      </c>
      <c r="J686" s="10" t="s">
        <v>624</v>
      </c>
      <c r="K686" s="10" t="s">
        <v>859</v>
      </c>
      <c r="L686" s="10" t="s">
        <v>93</v>
      </c>
      <c r="M686" s="67">
        <v>4863.6000000000004</v>
      </c>
      <c r="N686" s="24" t="s">
        <v>877</v>
      </c>
      <c r="O686" s="22">
        <v>4600.1400000000003</v>
      </c>
      <c r="P686" s="25" t="s">
        <v>877</v>
      </c>
      <c r="S686" s="7">
        <v>328</v>
      </c>
      <c r="U686" s="7">
        <v>328</v>
      </c>
      <c r="AD686" s="7" t="s">
        <v>307</v>
      </c>
      <c r="AE686" s="56">
        <v>44222</v>
      </c>
      <c r="AF686" s="5">
        <v>44196</v>
      </c>
      <c r="AG686" s="17" t="s">
        <v>882</v>
      </c>
    </row>
    <row r="687" spans="1:33" s="63" customFormat="1" x14ac:dyDescent="0.25">
      <c r="A687" s="3">
        <v>2020</v>
      </c>
      <c r="B687" s="5">
        <v>44013</v>
      </c>
      <c r="C687" s="5">
        <v>44196</v>
      </c>
      <c r="D687" s="3" t="s">
        <v>92</v>
      </c>
      <c r="F687" s="9" t="s">
        <v>965</v>
      </c>
      <c r="G687" s="9" t="s">
        <v>965</v>
      </c>
      <c r="H687" s="7" t="s">
        <v>912</v>
      </c>
      <c r="I687" s="10" t="s">
        <v>328</v>
      </c>
      <c r="J687" s="10" t="s">
        <v>722</v>
      </c>
      <c r="K687" s="10" t="s">
        <v>966</v>
      </c>
      <c r="L687" s="10" t="s">
        <v>94</v>
      </c>
      <c r="M687" s="67">
        <v>4738.5</v>
      </c>
      <c r="N687" s="24" t="s">
        <v>877</v>
      </c>
      <c r="O687" s="22">
        <v>4483</v>
      </c>
      <c r="P687" s="25" t="s">
        <v>877</v>
      </c>
      <c r="S687" s="7">
        <v>329</v>
      </c>
      <c r="U687" s="7">
        <v>329</v>
      </c>
      <c r="AD687" s="7" t="s">
        <v>307</v>
      </c>
      <c r="AE687" s="56">
        <v>44222</v>
      </c>
      <c r="AF687" s="5">
        <v>44196</v>
      </c>
      <c r="AG687" s="17" t="s">
        <v>882</v>
      </c>
    </row>
    <row r="688" spans="1:33" s="63" customFormat="1" x14ac:dyDescent="0.25">
      <c r="A688" s="3">
        <v>2020</v>
      </c>
      <c r="B688" s="5">
        <v>44013</v>
      </c>
      <c r="C688" s="5">
        <v>44196</v>
      </c>
      <c r="D688" s="3" t="s">
        <v>92</v>
      </c>
      <c r="F688" s="9" t="s">
        <v>965</v>
      </c>
      <c r="G688" s="9" t="s">
        <v>965</v>
      </c>
      <c r="H688" s="7" t="s">
        <v>912</v>
      </c>
      <c r="I688" s="10" t="s">
        <v>605</v>
      </c>
      <c r="J688" s="10" t="s">
        <v>805</v>
      </c>
      <c r="K688" s="10" t="s">
        <v>967</v>
      </c>
      <c r="L688" s="10" t="s">
        <v>94</v>
      </c>
      <c r="M688" s="67">
        <v>4738.5</v>
      </c>
      <c r="N688" s="24" t="s">
        <v>877</v>
      </c>
      <c r="O688" s="22">
        <v>4483</v>
      </c>
      <c r="P688" s="25" t="s">
        <v>877</v>
      </c>
      <c r="S688" s="7">
        <v>330</v>
      </c>
      <c r="U688" s="7">
        <v>330</v>
      </c>
      <c r="AD688" s="7" t="s">
        <v>307</v>
      </c>
      <c r="AE688" s="56">
        <v>44222</v>
      </c>
      <c r="AF688" s="5">
        <v>44196</v>
      </c>
      <c r="AG688" s="17" t="s">
        <v>882</v>
      </c>
    </row>
    <row r="689" spans="1:33" s="63" customFormat="1" x14ac:dyDescent="0.25">
      <c r="A689" s="3">
        <v>2020</v>
      </c>
      <c r="B689" s="5">
        <v>44013</v>
      </c>
      <c r="C689" s="5">
        <v>44196</v>
      </c>
      <c r="D689" s="3" t="s">
        <v>92</v>
      </c>
      <c r="F689" s="9" t="s">
        <v>230</v>
      </c>
      <c r="G689" s="9" t="s">
        <v>230</v>
      </c>
      <c r="H689" s="7" t="s">
        <v>912</v>
      </c>
      <c r="I689" s="10" t="s">
        <v>968</v>
      </c>
      <c r="J689" s="10" t="s">
        <v>853</v>
      </c>
      <c r="K689" s="10" t="s">
        <v>323</v>
      </c>
      <c r="L689" s="10" t="s">
        <v>94</v>
      </c>
      <c r="M689" s="67">
        <v>6118</v>
      </c>
      <c r="N689" s="24" t="s">
        <v>877</v>
      </c>
      <c r="O689" s="22">
        <v>5906.86</v>
      </c>
      <c r="P689" s="25" t="s">
        <v>877</v>
      </c>
      <c r="S689" s="7">
        <v>331</v>
      </c>
      <c r="U689" s="7">
        <v>331</v>
      </c>
      <c r="AD689" s="7" t="s">
        <v>307</v>
      </c>
      <c r="AE689" s="56">
        <v>44222</v>
      </c>
      <c r="AF689" s="5">
        <v>44196</v>
      </c>
      <c r="AG689" s="17" t="s">
        <v>882</v>
      </c>
    </row>
    <row r="690" spans="1:33" s="63" customFormat="1" x14ac:dyDescent="0.25">
      <c r="A690" s="3">
        <v>2020</v>
      </c>
      <c r="B690" s="5">
        <v>44013</v>
      </c>
      <c r="C690" s="5">
        <v>44196</v>
      </c>
      <c r="D690" s="3" t="s">
        <v>92</v>
      </c>
      <c r="F690" s="9" t="s">
        <v>250</v>
      </c>
      <c r="G690" s="9" t="s">
        <v>250</v>
      </c>
      <c r="H690" s="7" t="s">
        <v>912</v>
      </c>
      <c r="I690" s="10" t="s">
        <v>682</v>
      </c>
      <c r="J690" s="10" t="s">
        <v>683</v>
      </c>
      <c r="K690" s="10" t="s">
        <v>365</v>
      </c>
      <c r="L690" s="10" t="s">
        <v>93</v>
      </c>
      <c r="M690" s="67">
        <v>4367.5</v>
      </c>
      <c r="N690" s="24" t="s">
        <v>877</v>
      </c>
      <c r="O690" s="22">
        <v>4137.58</v>
      </c>
      <c r="P690" s="25" t="s">
        <v>877</v>
      </c>
      <c r="S690" s="7">
        <v>332</v>
      </c>
      <c r="U690" s="7">
        <v>332</v>
      </c>
      <c r="AD690" s="7" t="s">
        <v>307</v>
      </c>
      <c r="AE690" s="56">
        <v>44222</v>
      </c>
      <c r="AF690" s="5">
        <v>44196</v>
      </c>
      <c r="AG690" s="17" t="s">
        <v>882</v>
      </c>
    </row>
    <row r="691" spans="1:33" s="63" customFormat="1" x14ac:dyDescent="0.25">
      <c r="A691" s="3">
        <v>2020</v>
      </c>
      <c r="B691" s="5">
        <v>44013</v>
      </c>
      <c r="C691" s="5">
        <v>44196</v>
      </c>
      <c r="D691" s="3" t="s">
        <v>92</v>
      </c>
      <c r="F691" s="9" t="s">
        <v>250</v>
      </c>
      <c r="G691" s="9" t="s">
        <v>250</v>
      </c>
      <c r="H691" s="7" t="s">
        <v>912</v>
      </c>
      <c r="I691" s="10" t="s">
        <v>684</v>
      </c>
      <c r="J691" s="10" t="s">
        <v>559</v>
      </c>
      <c r="K691" s="10" t="s">
        <v>535</v>
      </c>
      <c r="L691" s="10" t="s">
        <v>94</v>
      </c>
      <c r="M691" s="44">
        <v>4503.8999999999996</v>
      </c>
      <c r="N691" s="24" t="s">
        <v>877</v>
      </c>
      <c r="O691" s="22">
        <v>4265.24</v>
      </c>
      <c r="P691" s="25" t="s">
        <v>877</v>
      </c>
      <c r="S691" s="7">
        <v>333</v>
      </c>
      <c r="U691" s="7">
        <v>333</v>
      </c>
      <c r="AD691" s="7" t="s">
        <v>307</v>
      </c>
      <c r="AE691" s="56">
        <v>44222</v>
      </c>
      <c r="AF691" s="5">
        <v>44196</v>
      </c>
      <c r="AG691" s="17" t="s">
        <v>882</v>
      </c>
    </row>
    <row r="692" spans="1:33" s="63" customFormat="1" x14ac:dyDescent="0.25">
      <c r="A692" s="3">
        <v>2020</v>
      </c>
      <c r="B692" s="5">
        <v>44013</v>
      </c>
      <c r="C692" s="5">
        <v>44196</v>
      </c>
      <c r="D692" s="3" t="s">
        <v>92</v>
      </c>
      <c r="F692" s="9" t="s">
        <v>266</v>
      </c>
      <c r="G692" s="9" t="s">
        <v>266</v>
      </c>
      <c r="H692" s="7" t="s">
        <v>912</v>
      </c>
      <c r="I692" s="10" t="s">
        <v>1048</v>
      </c>
      <c r="J692" s="10" t="s">
        <v>687</v>
      </c>
      <c r="K692" s="10" t="s">
        <v>688</v>
      </c>
      <c r="L692" s="10" t="s">
        <v>94</v>
      </c>
      <c r="M692" s="55">
        <v>4257.26</v>
      </c>
      <c r="N692" s="24" t="s">
        <v>877</v>
      </c>
      <c r="O692" s="22">
        <v>4034.38</v>
      </c>
      <c r="P692" s="25" t="s">
        <v>877</v>
      </c>
      <c r="S692" s="7">
        <v>334</v>
      </c>
      <c r="U692" s="7">
        <v>334</v>
      </c>
      <c r="AD692" s="7" t="s">
        <v>307</v>
      </c>
      <c r="AE692" s="56">
        <v>44222</v>
      </c>
      <c r="AF692" s="5">
        <v>44196</v>
      </c>
      <c r="AG692" s="17" t="s">
        <v>882</v>
      </c>
    </row>
    <row r="693" spans="1:33" s="63" customFormat="1" x14ac:dyDescent="0.25">
      <c r="A693" s="3">
        <v>2020</v>
      </c>
      <c r="B693" s="5">
        <v>44013</v>
      </c>
      <c r="C693" s="5">
        <v>44196</v>
      </c>
      <c r="D693" s="3" t="s">
        <v>92</v>
      </c>
      <c r="F693" s="9" t="s">
        <v>250</v>
      </c>
      <c r="G693" s="9" t="s">
        <v>250</v>
      </c>
      <c r="H693" s="7" t="s">
        <v>912</v>
      </c>
      <c r="I693" s="10" t="s">
        <v>846</v>
      </c>
      <c r="J693" s="10" t="s">
        <v>401</v>
      </c>
      <c r="K693" s="10" t="s">
        <v>907</v>
      </c>
      <c r="L693" s="10" t="s">
        <v>93</v>
      </c>
      <c r="M693" s="67">
        <v>4074</v>
      </c>
      <c r="N693" s="24" t="s">
        <v>877</v>
      </c>
      <c r="O693" s="22">
        <v>3862.86</v>
      </c>
      <c r="P693" s="25" t="s">
        <v>877</v>
      </c>
      <c r="S693" s="7">
        <v>335</v>
      </c>
      <c r="U693" s="7">
        <v>335</v>
      </c>
      <c r="AD693" s="7" t="s">
        <v>307</v>
      </c>
      <c r="AE693" s="56">
        <v>44222</v>
      </c>
      <c r="AF693" s="5">
        <v>44196</v>
      </c>
      <c r="AG693" s="17" t="s">
        <v>882</v>
      </c>
    </row>
    <row r="694" spans="1:33" s="63" customFormat="1" x14ac:dyDescent="0.25">
      <c r="A694" s="3">
        <v>2020</v>
      </c>
      <c r="B694" s="5">
        <v>44013</v>
      </c>
      <c r="C694" s="5">
        <v>44196</v>
      </c>
      <c r="D694" s="3" t="s">
        <v>92</v>
      </c>
      <c r="F694" s="9" t="s">
        <v>230</v>
      </c>
      <c r="G694" s="9" t="s">
        <v>230</v>
      </c>
      <c r="H694" s="7" t="s">
        <v>912</v>
      </c>
      <c r="I694" s="10" t="s">
        <v>1049</v>
      </c>
      <c r="J694" s="10" t="s">
        <v>715</v>
      </c>
      <c r="K694" s="10" t="s">
        <v>716</v>
      </c>
      <c r="L694" s="10" t="s">
        <v>94</v>
      </c>
      <c r="M694" s="43">
        <v>4738.5</v>
      </c>
      <c r="N694" s="24" t="s">
        <v>877</v>
      </c>
      <c r="O694" s="22">
        <v>4483.04</v>
      </c>
      <c r="P694" s="25" t="s">
        <v>877</v>
      </c>
      <c r="S694" s="7">
        <v>336</v>
      </c>
      <c r="U694" s="7">
        <v>336</v>
      </c>
      <c r="AD694" s="7" t="s">
        <v>307</v>
      </c>
      <c r="AE694" s="56">
        <v>44222</v>
      </c>
      <c r="AF694" s="5">
        <v>44196</v>
      </c>
      <c r="AG694" s="17" t="s">
        <v>882</v>
      </c>
    </row>
    <row r="695" spans="1:33" s="63" customFormat="1" x14ac:dyDescent="0.25">
      <c r="A695" s="3">
        <v>2020</v>
      </c>
      <c r="B695" s="5">
        <v>44013</v>
      </c>
      <c r="C695" s="5">
        <v>44196</v>
      </c>
      <c r="D695" s="3" t="s">
        <v>92</v>
      </c>
      <c r="F695" s="9" t="s">
        <v>230</v>
      </c>
      <c r="G695" s="9" t="s">
        <v>230</v>
      </c>
      <c r="H695" s="7" t="s">
        <v>912</v>
      </c>
      <c r="I695" s="10" t="s">
        <v>689</v>
      </c>
      <c r="J695" s="10" t="s">
        <v>339</v>
      </c>
      <c r="K695" s="10" t="s">
        <v>690</v>
      </c>
      <c r="L695" s="10" t="s">
        <v>94</v>
      </c>
      <c r="M695" s="43">
        <v>4738.5</v>
      </c>
      <c r="N695" s="24" t="s">
        <v>877</v>
      </c>
      <c r="O695" s="22">
        <v>4429.04</v>
      </c>
      <c r="P695" s="25" t="s">
        <v>877</v>
      </c>
      <c r="S695" s="7">
        <v>337</v>
      </c>
      <c r="U695" s="7">
        <v>337</v>
      </c>
      <c r="AD695" s="7" t="s">
        <v>307</v>
      </c>
      <c r="AE695" s="56">
        <v>44222</v>
      </c>
      <c r="AF695" s="5">
        <v>44196</v>
      </c>
      <c r="AG695" s="17" t="s">
        <v>882</v>
      </c>
    </row>
    <row r="696" spans="1:33" s="63" customFormat="1" x14ac:dyDescent="0.25">
      <c r="A696" s="3">
        <v>2020</v>
      </c>
      <c r="B696" s="5">
        <v>44013</v>
      </c>
      <c r="C696" s="5">
        <v>44196</v>
      </c>
      <c r="D696" s="3" t="s">
        <v>92</v>
      </c>
      <c r="F696" s="9" t="s">
        <v>230</v>
      </c>
      <c r="G696" s="9" t="s">
        <v>230</v>
      </c>
      <c r="H696" s="7" t="s">
        <v>912</v>
      </c>
      <c r="I696" s="10" t="s">
        <v>685</v>
      </c>
      <c r="J696" s="10" t="s">
        <v>1040</v>
      </c>
      <c r="K696" s="10" t="s">
        <v>458</v>
      </c>
      <c r="L696" s="10" t="s">
        <v>94</v>
      </c>
      <c r="M696" s="43">
        <v>4738.5</v>
      </c>
      <c r="N696" s="24" t="s">
        <v>877</v>
      </c>
      <c r="O696" s="22">
        <v>4483.04</v>
      </c>
      <c r="P696" s="25" t="s">
        <v>877</v>
      </c>
      <c r="S696" s="7">
        <v>338</v>
      </c>
      <c r="U696" s="7">
        <v>338</v>
      </c>
      <c r="AD696" s="7" t="s">
        <v>307</v>
      </c>
      <c r="AE696" s="56">
        <v>44222</v>
      </c>
      <c r="AF696" s="5">
        <v>44196</v>
      </c>
      <c r="AG696" s="17" t="s">
        <v>882</v>
      </c>
    </row>
    <row r="697" spans="1:33" s="63" customFormat="1" x14ac:dyDescent="0.25">
      <c r="A697" s="3">
        <v>2020</v>
      </c>
      <c r="B697" s="5">
        <v>44013</v>
      </c>
      <c r="C697" s="5">
        <v>44196</v>
      </c>
      <c r="D697" s="3" t="s">
        <v>92</v>
      </c>
      <c r="F697" s="9" t="s">
        <v>250</v>
      </c>
      <c r="G697" s="9" t="s">
        <v>250</v>
      </c>
      <c r="H697" s="7" t="s">
        <v>912</v>
      </c>
      <c r="I697" s="10" t="s">
        <v>714</v>
      </c>
      <c r="J697" s="10" t="s">
        <v>715</v>
      </c>
      <c r="K697" s="10" t="s">
        <v>810</v>
      </c>
      <c r="L697" s="10" t="s">
        <v>94</v>
      </c>
      <c r="M697" s="67">
        <v>7292.22</v>
      </c>
      <c r="N697" s="24" t="s">
        <v>877</v>
      </c>
      <c r="O697" s="22">
        <v>6765</v>
      </c>
      <c r="P697" s="25" t="s">
        <v>877</v>
      </c>
      <c r="S697" s="7">
        <v>339</v>
      </c>
      <c r="U697" s="7">
        <v>339</v>
      </c>
      <c r="AD697" s="7" t="s">
        <v>307</v>
      </c>
      <c r="AE697" s="56">
        <v>44222</v>
      </c>
      <c r="AF697" s="5">
        <v>44196</v>
      </c>
      <c r="AG697" s="17" t="s">
        <v>882</v>
      </c>
    </row>
    <row r="698" spans="1:33" s="63" customFormat="1" x14ac:dyDescent="0.25">
      <c r="A698" s="3">
        <v>2020</v>
      </c>
      <c r="B698" s="5">
        <v>44013</v>
      </c>
      <c r="C698" s="5">
        <v>44196</v>
      </c>
      <c r="D698" s="3" t="s">
        <v>92</v>
      </c>
      <c r="F698" s="9" t="s">
        <v>250</v>
      </c>
      <c r="G698" s="9" t="s">
        <v>250</v>
      </c>
      <c r="H698" s="7" t="s">
        <v>912</v>
      </c>
      <c r="I698" s="10" t="s">
        <v>1050</v>
      </c>
      <c r="J698" s="10" t="s">
        <v>715</v>
      </c>
      <c r="K698" s="10" t="s">
        <v>565</v>
      </c>
      <c r="L698" s="10" t="s">
        <v>93</v>
      </c>
      <c r="M698" s="67">
        <v>7292.22</v>
      </c>
      <c r="N698" s="24" t="s">
        <v>877</v>
      </c>
      <c r="O698" s="22">
        <v>6765</v>
      </c>
      <c r="P698" s="25" t="s">
        <v>877</v>
      </c>
      <c r="S698" s="7">
        <v>340</v>
      </c>
      <c r="U698" s="7">
        <v>340</v>
      </c>
      <c r="AD698" s="7" t="s">
        <v>307</v>
      </c>
      <c r="AE698" s="56">
        <v>44222</v>
      </c>
      <c r="AF698" s="5">
        <v>44196</v>
      </c>
      <c r="AG698" s="17" t="s">
        <v>882</v>
      </c>
    </row>
    <row r="699" spans="1:33" s="63" customFormat="1" x14ac:dyDescent="0.25">
      <c r="A699" s="3">
        <v>2020</v>
      </c>
      <c r="B699" s="5">
        <v>44013</v>
      </c>
      <c r="C699" s="5">
        <v>44196</v>
      </c>
      <c r="D699" s="3" t="s">
        <v>92</v>
      </c>
      <c r="F699" s="9" t="s">
        <v>250</v>
      </c>
      <c r="G699" s="9" t="s">
        <v>250</v>
      </c>
      <c r="H699" s="7" t="s">
        <v>912</v>
      </c>
      <c r="I699" s="10" t="s">
        <v>815</v>
      </c>
      <c r="J699" s="10" t="s">
        <v>337</v>
      </c>
      <c r="K699" s="10" t="s">
        <v>816</v>
      </c>
      <c r="L699" s="10" t="s">
        <v>94</v>
      </c>
      <c r="M699" s="67">
        <v>7979.98</v>
      </c>
      <c r="N699" s="24" t="s">
        <v>877</v>
      </c>
      <c r="O699" s="22">
        <v>7354.58</v>
      </c>
      <c r="P699" s="25" t="s">
        <v>877</v>
      </c>
      <c r="S699" s="7">
        <v>341</v>
      </c>
      <c r="U699" s="7">
        <v>341</v>
      </c>
      <c r="AD699" s="7" t="s">
        <v>307</v>
      </c>
      <c r="AE699" s="56">
        <v>44222</v>
      </c>
      <c r="AF699" s="5">
        <v>44196</v>
      </c>
      <c r="AG699" s="17" t="s">
        <v>882</v>
      </c>
    </row>
    <row r="700" spans="1:33" s="63" customFormat="1" x14ac:dyDescent="0.25">
      <c r="A700" s="3">
        <v>2020</v>
      </c>
      <c r="B700" s="5">
        <v>44013</v>
      </c>
      <c r="C700" s="5">
        <v>44196</v>
      </c>
      <c r="D700" s="3" t="s">
        <v>92</v>
      </c>
      <c r="F700" s="9" t="s">
        <v>250</v>
      </c>
      <c r="G700" s="9" t="s">
        <v>250</v>
      </c>
      <c r="H700" s="7" t="s">
        <v>912</v>
      </c>
      <c r="I700" s="10" t="s">
        <v>619</v>
      </c>
      <c r="J700" s="10" t="s">
        <v>339</v>
      </c>
      <c r="K700" s="10" t="s">
        <v>634</v>
      </c>
      <c r="L700" s="10" t="s">
        <v>94</v>
      </c>
      <c r="M700" s="67">
        <v>7292.22</v>
      </c>
      <c r="N700" s="24" t="s">
        <v>877</v>
      </c>
      <c r="O700" s="22">
        <v>6765</v>
      </c>
      <c r="P700" s="25" t="s">
        <v>877</v>
      </c>
      <c r="S700" s="7">
        <v>342</v>
      </c>
      <c r="U700" s="7">
        <v>342</v>
      </c>
      <c r="AD700" s="7" t="s">
        <v>307</v>
      </c>
      <c r="AE700" s="56">
        <v>44222</v>
      </c>
      <c r="AF700" s="5">
        <v>44196</v>
      </c>
      <c r="AG700" s="17" t="s">
        <v>882</v>
      </c>
    </row>
    <row r="701" spans="1:33" s="63" customFormat="1" x14ac:dyDescent="0.25">
      <c r="A701" s="3">
        <v>2020</v>
      </c>
      <c r="B701" s="5">
        <v>44013</v>
      </c>
      <c r="C701" s="5">
        <v>44196</v>
      </c>
      <c r="D701" s="3" t="s">
        <v>92</v>
      </c>
      <c r="F701" s="9" t="s">
        <v>230</v>
      </c>
      <c r="G701" s="9" t="s">
        <v>230</v>
      </c>
      <c r="H701" s="7" t="s">
        <v>912</v>
      </c>
      <c r="I701" s="10" t="s">
        <v>391</v>
      </c>
      <c r="J701" s="10" t="s">
        <v>451</v>
      </c>
      <c r="K701" s="10" t="s">
        <v>339</v>
      </c>
      <c r="L701" s="10" t="s">
        <v>93</v>
      </c>
      <c r="M701" s="44">
        <v>5003.32</v>
      </c>
      <c r="N701" s="24" t="s">
        <v>877</v>
      </c>
      <c r="O701" s="22">
        <v>4730.8999999999996</v>
      </c>
      <c r="P701" s="25" t="s">
        <v>877</v>
      </c>
      <c r="S701" s="7">
        <v>343</v>
      </c>
      <c r="U701" s="7">
        <v>343</v>
      </c>
      <c r="AD701" s="7" t="s">
        <v>307</v>
      </c>
      <c r="AE701" s="56">
        <v>44222</v>
      </c>
      <c r="AF701" s="5">
        <v>44196</v>
      </c>
      <c r="AG701" s="17" t="s">
        <v>882</v>
      </c>
    </row>
    <row r="702" spans="1:33" s="63" customFormat="1" x14ac:dyDescent="0.25">
      <c r="A702" s="3">
        <v>2020</v>
      </c>
      <c r="B702" s="5">
        <v>44013</v>
      </c>
      <c r="C702" s="5">
        <v>44196</v>
      </c>
      <c r="D702" s="3" t="s">
        <v>92</v>
      </c>
      <c r="F702" s="9" t="s">
        <v>230</v>
      </c>
      <c r="G702" s="9" t="s">
        <v>230</v>
      </c>
      <c r="H702" s="7" t="s">
        <v>912</v>
      </c>
      <c r="I702" s="10" t="s">
        <v>1027</v>
      </c>
      <c r="J702" s="10" t="s">
        <v>623</v>
      </c>
      <c r="K702" s="10" t="s">
        <v>339</v>
      </c>
      <c r="L702" s="10" t="s">
        <v>94</v>
      </c>
      <c r="M702" s="68">
        <v>4367.5</v>
      </c>
      <c r="N702" s="24" t="s">
        <v>877</v>
      </c>
      <c r="O702" s="22">
        <v>4137.58</v>
      </c>
      <c r="P702" s="25" t="s">
        <v>877</v>
      </c>
      <c r="S702" s="7">
        <v>344</v>
      </c>
      <c r="U702" s="7">
        <v>344</v>
      </c>
      <c r="AD702" s="7" t="s">
        <v>307</v>
      </c>
      <c r="AE702" s="56">
        <v>44222</v>
      </c>
      <c r="AF702" s="5">
        <v>44196</v>
      </c>
      <c r="AG702" s="17" t="s">
        <v>882</v>
      </c>
    </row>
    <row r="703" spans="1:33" s="63" customFormat="1" x14ac:dyDescent="0.25">
      <c r="A703" s="3">
        <v>2020</v>
      </c>
      <c r="B703" s="5">
        <v>44013</v>
      </c>
      <c r="C703" s="5">
        <v>44196</v>
      </c>
      <c r="D703" s="3" t="s">
        <v>92</v>
      </c>
      <c r="F703" s="9" t="s">
        <v>230</v>
      </c>
      <c r="G703" s="9" t="s">
        <v>230</v>
      </c>
      <c r="H703" s="7" t="s">
        <v>912</v>
      </c>
      <c r="I703" s="10" t="s">
        <v>852</v>
      </c>
      <c r="J703" s="10" t="s">
        <v>396</v>
      </c>
      <c r="K703" s="10" t="s">
        <v>380</v>
      </c>
      <c r="L703" s="10" t="s">
        <v>93</v>
      </c>
      <c r="M703" s="68">
        <v>4367.5</v>
      </c>
      <c r="N703" s="24" t="s">
        <v>877</v>
      </c>
      <c r="O703" s="22">
        <v>4137.58</v>
      </c>
      <c r="P703" s="25" t="s">
        <v>877</v>
      </c>
      <c r="S703" s="7">
        <v>345</v>
      </c>
      <c r="U703" s="7">
        <v>345</v>
      </c>
      <c r="AD703" s="7" t="s">
        <v>307</v>
      </c>
      <c r="AE703" s="56">
        <v>44222</v>
      </c>
      <c r="AF703" s="5">
        <v>44196</v>
      </c>
      <c r="AG703" s="17" t="s">
        <v>882</v>
      </c>
    </row>
    <row r="704" spans="1:33" s="63" customFormat="1" x14ac:dyDescent="0.25">
      <c r="A704" s="3">
        <v>2020</v>
      </c>
      <c r="B704" s="5">
        <v>44013</v>
      </c>
      <c r="C704" s="5">
        <v>44196</v>
      </c>
      <c r="D704" s="3" t="s">
        <v>92</v>
      </c>
      <c r="F704" s="9" t="s">
        <v>230</v>
      </c>
      <c r="G704" s="9" t="s">
        <v>230</v>
      </c>
      <c r="H704" s="7" t="s">
        <v>912</v>
      </c>
      <c r="I704" s="10" t="s">
        <v>854</v>
      </c>
      <c r="J704" s="10" t="s">
        <v>451</v>
      </c>
      <c r="K704" s="10" t="s">
        <v>356</v>
      </c>
      <c r="L704" s="10" t="s">
        <v>93</v>
      </c>
      <c r="M704" s="68">
        <v>4367.5</v>
      </c>
      <c r="N704" s="24" t="s">
        <v>877</v>
      </c>
      <c r="O704" s="22">
        <v>4137.58</v>
      </c>
      <c r="P704" s="25" t="s">
        <v>877</v>
      </c>
      <c r="S704" s="7">
        <v>346</v>
      </c>
      <c r="U704" s="7">
        <v>346</v>
      </c>
      <c r="AD704" s="7" t="s">
        <v>307</v>
      </c>
      <c r="AE704" s="56">
        <v>44222</v>
      </c>
      <c r="AF704" s="5">
        <v>44196</v>
      </c>
      <c r="AG704" s="17" t="s">
        <v>882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62:D515 D517:D704 D8:D160">
      <formula1>Hidden_13</formula1>
    </dataValidation>
    <dataValidation type="list" allowBlank="1" showErrorMessage="1" sqref="L106:L160 L299:L460 L162:L297 L463:L515 L517:L701 L8:L103">
      <formula1>Hidden_211</formula1>
    </dataValidation>
  </dataValidations>
  <pageMargins left="0.7" right="0.7" top="0.75" bottom="0.75" header="0.3" footer="0.3"/>
  <pageSetup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32"/>
  <sheetViews>
    <sheetView topLeftCell="A1809" zoomScaleNormal="100" workbookViewId="0">
      <selection activeCell="A1832" sqref="A1832"/>
    </sheetView>
  </sheetViews>
  <sheetFormatPr baseColWidth="10" defaultColWidth="9.140625" defaultRowHeight="15" x14ac:dyDescent="0.25"/>
  <cols>
    <col min="1" max="1" width="3.425781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s="21" customFormat="1" x14ac:dyDescent="0.25">
      <c r="A4" s="6">
        <v>1</v>
      </c>
      <c r="B4" s="8" t="s">
        <v>884</v>
      </c>
      <c r="C4" s="15">
        <v>6000.15</v>
      </c>
      <c r="D4" s="19"/>
      <c r="E4" s="31" t="s">
        <v>877</v>
      </c>
      <c r="F4" s="3" t="s">
        <v>885</v>
      </c>
    </row>
    <row r="5" spans="1:6" s="21" customFormat="1" x14ac:dyDescent="0.25">
      <c r="A5" s="6">
        <v>1</v>
      </c>
      <c r="B5" s="6" t="s">
        <v>886</v>
      </c>
      <c r="C5" s="15">
        <v>6000</v>
      </c>
      <c r="D5" s="19"/>
      <c r="E5" s="31" t="s">
        <v>877</v>
      </c>
      <c r="F5" s="3" t="s">
        <v>885</v>
      </c>
    </row>
    <row r="6" spans="1:6" s="21" customFormat="1" x14ac:dyDescent="0.25">
      <c r="A6" s="6">
        <v>1</v>
      </c>
      <c r="B6" s="6" t="s">
        <v>887</v>
      </c>
      <c r="C6" s="15">
        <v>4320</v>
      </c>
      <c r="D6" s="19"/>
      <c r="E6" s="31" t="s">
        <v>877</v>
      </c>
      <c r="F6" s="3" t="s">
        <v>885</v>
      </c>
    </row>
    <row r="7" spans="1:6" s="21" customFormat="1" x14ac:dyDescent="0.25">
      <c r="A7" s="14">
        <v>2</v>
      </c>
      <c r="B7" s="8" t="s">
        <v>884</v>
      </c>
      <c r="C7" s="15">
        <v>6000.15</v>
      </c>
      <c r="D7" s="19"/>
      <c r="E7" s="31" t="s">
        <v>877</v>
      </c>
      <c r="F7" s="3" t="s">
        <v>885</v>
      </c>
    </row>
    <row r="8" spans="1:6" s="21" customFormat="1" x14ac:dyDescent="0.25">
      <c r="A8" s="14">
        <v>2</v>
      </c>
      <c r="B8" s="6" t="s">
        <v>886</v>
      </c>
      <c r="C8" s="15">
        <v>6000</v>
      </c>
      <c r="D8" s="19"/>
      <c r="E8" s="31" t="s">
        <v>877</v>
      </c>
      <c r="F8" s="3" t="s">
        <v>885</v>
      </c>
    </row>
    <row r="9" spans="1:6" s="21" customFormat="1" x14ac:dyDescent="0.25">
      <c r="A9" s="14">
        <v>2</v>
      </c>
      <c r="B9" s="6" t="s">
        <v>887</v>
      </c>
      <c r="C9" s="15">
        <v>4320</v>
      </c>
      <c r="D9" s="19"/>
      <c r="E9" s="31" t="s">
        <v>877</v>
      </c>
      <c r="F9" s="3" t="s">
        <v>885</v>
      </c>
    </row>
    <row r="10" spans="1:6" s="21" customFormat="1" x14ac:dyDescent="0.25">
      <c r="A10" s="14">
        <v>3</v>
      </c>
      <c r="B10" s="8" t="s">
        <v>884</v>
      </c>
      <c r="C10" s="15">
        <v>6000.15</v>
      </c>
      <c r="D10" s="19"/>
      <c r="E10" s="31" t="s">
        <v>877</v>
      </c>
      <c r="F10" s="3" t="s">
        <v>885</v>
      </c>
    </row>
    <row r="11" spans="1:6" s="21" customFormat="1" x14ac:dyDescent="0.25">
      <c r="A11" s="14">
        <v>3</v>
      </c>
      <c r="B11" s="6" t="s">
        <v>886</v>
      </c>
      <c r="C11" s="15">
        <v>6000</v>
      </c>
      <c r="D11" s="19"/>
      <c r="E11" s="31" t="s">
        <v>877</v>
      </c>
      <c r="F11" s="3" t="s">
        <v>885</v>
      </c>
    </row>
    <row r="12" spans="1:6" s="21" customFormat="1" x14ac:dyDescent="0.25">
      <c r="A12" s="14">
        <v>3</v>
      </c>
      <c r="B12" s="6" t="s">
        <v>887</v>
      </c>
      <c r="C12" s="15">
        <v>4320</v>
      </c>
      <c r="D12" s="19"/>
      <c r="E12" s="31" t="s">
        <v>877</v>
      </c>
      <c r="F12" s="3" t="s">
        <v>885</v>
      </c>
    </row>
    <row r="13" spans="1:6" s="21" customFormat="1" x14ac:dyDescent="0.25">
      <c r="A13" s="14">
        <v>4</v>
      </c>
      <c r="B13" s="8" t="s">
        <v>884</v>
      </c>
      <c r="C13" s="15">
        <v>6000.15</v>
      </c>
      <c r="D13" s="19"/>
      <c r="E13" s="31" t="s">
        <v>877</v>
      </c>
      <c r="F13" s="3" t="s">
        <v>885</v>
      </c>
    </row>
    <row r="14" spans="1:6" s="21" customFormat="1" x14ac:dyDescent="0.25">
      <c r="A14" s="14">
        <v>4</v>
      </c>
      <c r="B14" s="6" t="s">
        <v>886</v>
      </c>
      <c r="C14" s="15">
        <v>6000</v>
      </c>
      <c r="D14" s="19"/>
      <c r="E14" s="31" t="s">
        <v>877</v>
      </c>
      <c r="F14" s="3" t="s">
        <v>885</v>
      </c>
    </row>
    <row r="15" spans="1:6" s="21" customFormat="1" x14ac:dyDescent="0.25">
      <c r="A15" s="14">
        <v>4</v>
      </c>
      <c r="B15" s="6" t="s">
        <v>887</v>
      </c>
      <c r="C15" s="15">
        <v>4320</v>
      </c>
      <c r="D15" s="19"/>
      <c r="E15" s="31" t="s">
        <v>877</v>
      </c>
      <c r="F15" s="3" t="s">
        <v>885</v>
      </c>
    </row>
    <row r="16" spans="1:6" s="21" customFormat="1" x14ac:dyDescent="0.25">
      <c r="A16" s="14">
        <v>5</v>
      </c>
      <c r="B16" s="8" t="s">
        <v>884</v>
      </c>
      <c r="C16" s="15">
        <v>6000.15</v>
      </c>
      <c r="D16" s="19"/>
      <c r="E16" s="31" t="s">
        <v>877</v>
      </c>
      <c r="F16" s="3" t="s">
        <v>885</v>
      </c>
    </row>
    <row r="17" spans="1:6" s="21" customFormat="1" x14ac:dyDescent="0.25">
      <c r="A17" s="14">
        <v>5</v>
      </c>
      <c r="B17" s="6" t="s">
        <v>886</v>
      </c>
      <c r="C17" s="15">
        <v>6000</v>
      </c>
      <c r="D17" s="19"/>
      <c r="E17" s="31" t="s">
        <v>877</v>
      </c>
      <c r="F17" s="3" t="s">
        <v>885</v>
      </c>
    </row>
    <row r="18" spans="1:6" s="21" customFormat="1" x14ac:dyDescent="0.25">
      <c r="A18" s="14">
        <v>5</v>
      </c>
      <c r="B18" s="6" t="s">
        <v>887</v>
      </c>
      <c r="C18" s="15">
        <v>4320</v>
      </c>
      <c r="D18" s="19"/>
      <c r="E18" s="31" t="s">
        <v>877</v>
      </c>
      <c r="F18" s="3" t="s">
        <v>885</v>
      </c>
    </row>
    <row r="19" spans="1:6" s="21" customFormat="1" x14ac:dyDescent="0.25">
      <c r="A19" s="14">
        <v>6</v>
      </c>
      <c r="B19" s="8" t="s">
        <v>884</v>
      </c>
      <c r="C19" s="15">
        <v>6000.15</v>
      </c>
      <c r="D19" s="19"/>
      <c r="E19" s="31" t="s">
        <v>877</v>
      </c>
      <c r="F19" s="3" t="s">
        <v>885</v>
      </c>
    </row>
    <row r="20" spans="1:6" s="21" customFormat="1" x14ac:dyDescent="0.25">
      <c r="A20" s="14">
        <v>6</v>
      </c>
      <c r="B20" s="6" t="s">
        <v>886</v>
      </c>
      <c r="C20" s="15">
        <v>6000</v>
      </c>
      <c r="D20" s="19"/>
      <c r="E20" s="31" t="s">
        <v>877</v>
      </c>
      <c r="F20" s="3" t="s">
        <v>885</v>
      </c>
    </row>
    <row r="21" spans="1:6" s="21" customFormat="1" x14ac:dyDescent="0.25">
      <c r="A21" s="14">
        <v>6</v>
      </c>
      <c r="B21" s="6" t="s">
        <v>887</v>
      </c>
      <c r="C21" s="15">
        <v>4320</v>
      </c>
      <c r="D21" s="19"/>
      <c r="E21" s="31" t="s">
        <v>877</v>
      </c>
      <c r="F21" s="3" t="s">
        <v>885</v>
      </c>
    </row>
    <row r="22" spans="1:6" s="21" customFormat="1" x14ac:dyDescent="0.25">
      <c r="A22" s="14">
        <v>7</v>
      </c>
      <c r="B22" s="8" t="s">
        <v>884</v>
      </c>
      <c r="C22" s="15">
        <v>6000.15</v>
      </c>
      <c r="D22" s="19"/>
      <c r="E22" s="31" t="s">
        <v>877</v>
      </c>
      <c r="F22" s="3" t="s">
        <v>885</v>
      </c>
    </row>
    <row r="23" spans="1:6" s="21" customFormat="1" x14ac:dyDescent="0.25">
      <c r="A23" s="14">
        <v>7</v>
      </c>
      <c r="B23" s="6" t="s">
        <v>886</v>
      </c>
      <c r="C23" s="15">
        <v>6000</v>
      </c>
      <c r="D23" s="19"/>
      <c r="E23" s="31" t="s">
        <v>877</v>
      </c>
      <c r="F23" s="3" t="s">
        <v>885</v>
      </c>
    </row>
    <row r="24" spans="1:6" s="21" customFormat="1" x14ac:dyDescent="0.25">
      <c r="A24" s="14">
        <v>7</v>
      </c>
      <c r="B24" s="6" t="s">
        <v>887</v>
      </c>
      <c r="C24" s="15">
        <v>4320</v>
      </c>
      <c r="D24" s="19"/>
      <c r="E24" s="31" t="s">
        <v>877</v>
      </c>
      <c r="F24" s="3" t="s">
        <v>885</v>
      </c>
    </row>
    <row r="25" spans="1:6" s="21" customFormat="1" x14ac:dyDescent="0.25">
      <c r="A25" s="14">
        <v>8</v>
      </c>
      <c r="B25" s="8" t="s">
        <v>884</v>
      </c>
      <c r="C25" s="15">
        <v>6000.15</v>
      </c>
      <c r="D25" s="19"/>
      <c r="E25" s="31" t="s">
        <v>877</v>
      </c>
      <c r="F25" s="3" t="s">
        <v>885</v>
      </c>
    </row>
    <row r="26" spans="1:6" s="21" customFormat="1" x14ac:dyDescent="0.25">
      <c r="A26" s="14">
        <v>8</v>
      </c>
      <c r="B26" s="6" t="s">
        <v>886</v>
      </c>
      <c r="C26" s="15">
        <v>6000</v>
      </c>
      <c r="D26" s="19"/>
      <c r="E26" s="31" t="s">
        <v>877</v>
      </c>
      <c r="F26" s="3" t="s">
        <v>885</v>
      </c>
    </row>
    <row r="27" spans="1:6" s="21" customFormat="1" x14ac:dyDescent="0.25">
      <c r="A27" s="14">
        <v>8</v>
      </c>
      <c r="B27" s="6" t="s">
        <v>887</v>
      </c>
      <c r="C27" s="15">
        <v>4320</v>
      </c>
      <c r="D27" s="19"/>
      <c r="E27" s="31" t="s">
        <v>877</v>
      </c>
      <c r="F27" s="3" t="s">
        <v>885</v>
      </c>
    </row>
    <row r="28" spans="1:6" s="21" customFormat="1" x14ac:dyDescent="0.25">
      <c r="A28" s="14">
        <v>9</v>
      </c>
      <c r="B28" s="8" t="s">
        <v>884</v>
      </c>
      <c r="C28" s="15">
        <v>6000.15</v>
      </c>
      <c r="D28" s="19"/>
      <c r="E28" s="31" t="s">
        <v>877</v>
      </c>
      <c r="F28" s="3" t="s">
        <v>885</v>
      </c>
    </row>
    <row r="29" spans="1:6" s="21" customFormat="1" x14ac:dyDescent="0.25">
      <c r="A29" s="14">
        <v>9</v>
      </c>
      <c r="B29" s="6" t="s">
        <v>886</v>
      </c>
      <c r="C29" s="15">
        <v>6000</v>
      </c>
      <c r="D29" s="19"/>
      <c r="E29" s="31" t="s">
        <v>877</v>
      </c>
      <c r="F29" s="3" t="s">
        <v>885</v>
      </c>
    </row>
    <row r="30" spans="1:6" s="21" customFormat="1" x14ac:dyDescent="0.25">
      <c r="A30" s="14">
        <v>9</v>
      </c>
      <c r="B30" s="6" t="s">
        <v>887</v>
      </c>
      <c r="C30" s="15">
        <v>4320</v>
      </c>
      <c r="D30" s="19"/>
      <c r="E30" s="31" t="s">
        <v>877</v>
      </c>
      <c r="F30" s="3" t="s">
        <v>885</v>
      </c>
    </row>
    <row r="31" spans="1:6" s="21" customFormat="1" x14ac:dyDescent="0.25">
      <c r="A31" s="14">
        <v>10</v>
      </c>
      <c r="B31" s="6" t="s">
        <v>884</v>
      </c>
      <c r="C31" s="15">
        <v>1543.5</v>
      </c>
      <c r="D31" s="19"/>
      <c r="E31" s="31" t="s">
        <v>877</v>
      </c>
      <c r="F31" s="3" t="s">
        <v>885</v>
      </c>
    </row>
    <row r="32" spans="1:6" s="21" customFormat="1" x14ac:dyDescent="0.25">
      <c r="A32" s="14">
        <v>10</v>
      </c>
      <c r="B32" s="6" t="s">
        <v>888</v>
      </c>
      <c r="C32" s="15">
        <v>114.64</v>
      </c>
      <c r="D32" s="19"/>
      <c r="E32" s="31" t="s">
        <v>877</v>
      </c>
      <c r="F32" s="3" t="s">
        <v>885</v>
      </c>
    </row>
    <row r="33" spans="1:6" s="21" customFormat="1" x14ac:dyDescent="0.25">
      <c r="A33" s="14">
        <v>11</v>
      </c>
      <c r="B33" s="8" t="s">
        <v>884</v>
      </c>
      <c r="C33" s="15">
        <v>11708.55</v>
      </c>
      <c r="D33" s="19"/>
      <c r="E33" s="31" t="s">
        <v>877</v>
      </c>
      <c r="F33" s="3" t="s">
        <v>885</v>
      </c>
    </row>
    <row r="34" spans="1:6" s="21" customFormat="1" x14ac:dyDescent="0.25">
      <c r="A34" s="14">
        <v>11</v>
      </c>
      <c r="B34" s="6" t="s">
        <v>886</v>
      </c>
      <c r="C34" s="15">
        <v>5343.58</v>
      </c>
      <c r="D34" s="19"/>
      <c r="E34" s="31" t="s">
        <v>877</v>
      </c>
      <c r="F34" s="3" t="s">
        <v>885</v>
      </c>
    </row>
    <row r="35" spans="1:6" s="21" customFormat="1" x14ac:dyDescent="0.25">
      <c r="A35" s="14">
        <v>11</v>
      </c>
      <c r="B35" s="6" t="s">
        <v>887</v>
      </c>
      <c r="C35" s="15">
        <v>13686.65</v>
      </c>
      <c r="D35" s="19"/>
      <c r="E35" s="31" t="s">
        <v>877</v>
      </c>
      <c r="F35" s="3" t="s">
        <v>885</v>
      </c>
    </row>
    <row r="36" spans="1:6" s="21" customFormat="1" x14ac:dyDescent="0.25">
      <c r="A36" s="40">
        <v>12</v>
      </c>
      <c r="B36" s="8" t="s">
        <v>884</v>
      </c>
      <c r="C36" s="15">
        <v>3276</v>
      </c>
      <c r="D36" s="19"/>
      <c r="E36" s="31" t="s">
        <v>877</v>
      </c>
      <c r="F36" s="3" t="s">
        <v>885</v>
      </c>
    </row>
    <row r="37" spans="1:6" s="21" customFormat="1" x14ac:dyDescent="0.25">
      <c r="A37" s="14">
        <v>13</v>
      </c>
      <c r="B37" s="8" t="s">
        <v>884</v>
      </c>
      <c r="C37" s="21">
        <v>3432</v>
      </c>
      <c r="D37" s="19"/>
      <c r="E37" s="31" t="s">
        <v>877</v>
      </c>
      <c r="F37" s="3" t="s">
        <v>885</v>
      </c>
    </row>
    <row r="38" spans="1:6" s="21" customFormat="1" x14ac:dyDescent="0.25">
      <c r="A38" s="14">
        <v>13</v>
      </c>
      <c r="B38" s="6" t="s">
        <v>887</v>
      </c>
      <c r="C38" s="21">
        <v>1100</v>
      </c>
      <c r="D38" s="19"/>
      <c r="E38" s="31" t="s">
        <v>877</v>
      </c>
      <c r="F38" s="3" t="s">
        <v>885</v>
      </c>
    </row>
    <row r="39" spans="1:6" s="21" customFormat="1" x14ac:dyDescent="0.25">
      <c r="A39" s="14">
        <v>14</v>
      </c>
      <c r="B39" s="8" t="s">
        <v>884</v>
      </c>
      <c r="C39" s="15">
        <v>3276</v>
      </c>
      <c r="D39" s="19"/>
      <c r="E39" s="31" t="s">
        <v>877</v>
      </c>
      <c r="F39" s="3" t="s">
        <v>885</v>
      </c>
    </row>
    <row r="40" spans="1:6" s="21" customFormat="1" x14ac:dyDescent="0.25">
      <c r="A40" s="14">
        <v>15</v>
      </c>
      <c r="B40" s="8" t="s">
        <v>884</v>
      </c>
      <c r="C40" s="15">
        <v>3432</v>
      </c>
      <c r="D40" s="19"/>
      <c r="E40" s="31" t="s">
        <v>877</v>
      </c>
      <c r="F40" s="3" t="s">
        <v>885</v>
      </c>
    </row>
    <row r="41" spans="1:6" s="21" customFormat="1" x14ac:dyDescent="0.25">
      <c r="A41" s="14">
        <v>15</v>
      </c>
      <c r="B41" s="6" t="s">
        <v>887</v>
      </c>
      <c r="C41" s="15">
        <v>3300</v>
      </c>
      <c r="D41" s="19"/>
      <c r="E41" s="31" t="s">
        <v>877</v>
      </c>
      <c r="F41" s="3" t="s">
        <v>885</v>
      </c>
    </row>
    <row r="42" spans="1:6" s="21" customFormat="1" x14ac:dyDescent="0.25">
      <c r="A42" s="14">
        <v>16</v>
      </c>
      <c r="B42" s="8" t="s">
        <v>884</v>
      </c>
      <c r="C42" s="15">
        <v>3432</v>
      </c>
      <c r="D42" s="19"/>
      <c r="E42" s="31" t="s">
        <v>877</v>
      </c>
      <c r="F42" s="3" t="s">
        <v>885</v>
      </c>
    </row>
    <row r="43" spans="1:6" s="21" customFormat="1" x14ac:dyDescent="0.25">
      <c r="A43" s="14">
        <v>16</v>
      </c>
      <c r="B43" s="8" t="s">
        <v>887</v>
      </c>
      <c r="C43" s="15">
        <v>1100</v>
      </c>
      <c r="D43" s="19"/>
      <c r="E43" s="31" t="s">
        <v>877</v>
      </c>
      <c r="F43" s="3" t="s">
        <v>885</v>
      </c>
    </row>
    <row r="44" spans="1:6" s="21" customFormat="1" x14ac:dyDescent="0.25">
      <c r="A44" s="6">
        <v>17</v>
      </c>
      <c r="B44" s="8" t="s">
        <v>884</v>
      </c>
      <c r="C44" s="15">
        <v>3420</v>
      </c>
      <c r="D44" s="19"/>
      <c r="E44" s="31" t="s">
        <v>877</v>
      </c>
      <c r="F44" s="3" t="s">
        <v>885</v>
      </c>
    </row>
    <row r="45" spans="1:6" s="21" customFormat="1" x14ac:dyDescent="0.25">
      <c r="A45" s="6">
        <v>17</v>
      </c>
      <c r="B45" s="6" t="s">
        <v>887</v>
      </c>
      <c r="C45" s="15">
        <v>4484.7</v>
      </c>
      <c r="D45" s="19"/>
      <c r="E45" s="31" t="s">
        <v>877</v>
      </c>
      <c r="F45" s="3" t="s">
        <v>885</v>
      </c>
    </row>
    <row r="46" spans="1:6" s="21" customFormat="1" x14ac:dyDescent="0.25">
      <c r="A46" s="6">
        <v>18</v>
      </c>
      <c r="B46" s="8" t="s">
        <v>884</v>
      </c>
      <c r="C46" s="15">
        <v>3150</v>
      </c>
      <c r="D46" s="19"/>
      <c r="E46" s="31" t="s">
        <v>877</v>
      </c>
      <c r="F46" s="3" t="s">
        <v>885</v>
      </c>
    </row>
    <row r="47" spans="1:6" s="21" customFormat="1" x14ac:dyDescent="0.25">
      <c r="A47" s="6">
        <v>18</v>
      </c>
      <c r="B47" s="8" t="s">
        <v>887</v>
      </c>
      <c r="C47" s="15">
        <v>746</v>
      </c>
      <c r="D47" s="19"/>
      <c r="E47" s="31" t="s">
        <v>877</v>
      </c>
      <c r="F47" s="3" t="s">
        <v>885</v>
      </c>
    </row>
    <row r="48" spans="1:6" s="21" customFormat="1" x14ac:dyDescent="0.25">
      <c r="A48" s="6">
        <v>19</v>
      </c>
      <c r="B48" s="8" t="s">
        <v>884</v>
      </c>
      <c r="C48" s="15">
        <v>3300</v>
      </c>
      <c r="D48" s="19"/>
      <c r="E48" s="31" t="s">
        <v>877</v>
      </c>
      <c r="F48" s="3" t="s">
        <v>885</v>
      </c>
    </row>
    <row r="49" spans="1:6" s="21" customFormat="1" x14ac:dyDescent="0.25">
      <c r="A49" s="6">
        <v>19</v>
      </c>
      <c r="B49" s="8" t="s">
        <v>887</v>
      </c>
      <c r="C49" s="15">
        <v>4246.9399999999996</v>
      </c>
      <c r="D49" s="19"/>
      <c r="E49" s="31" t="s">
        <v>877</v>
      </c>
      <c r="F49" s="3" t="s">
        <v>885</v>
      </c>
    </row>
    <row r="50" spans="1:6" s="21" customFormat="1" x14ac:dyDescent="0.25">
      <c r="A50" s="6">
        <v>20</v>
      </c>
      <c r="B50" s="8" t="s">
        <v>884</v>
      </c>
      <c r="C50" s="15">
        <v>3276</v>
      </c>
      <c r="D50" s="19"/>
      <c r="E50" s="31" t="s">
        <v>877</v>
      </c>
      <c r="F50" s="3" t="s">
        <v>885</v>
      </c>
    </row>
    <row r="51" spans="1:6" s="21" customFormat="1" x14ac:dyDescent="0.25">
      <c r="A51" s="6">
        <v>20</v>
      </c>
      <c r="B51" s="6" t="s">
        <v>887</v>
      </c>
      <c r="C51" s="15">
        <v>315</v>
      </c>
      <c r="D51" s="19"/>
      <c r="E51" s="31" t="s">
        <v>877</v>
      </c>
      <c r="F51" s="3" t="s">
        <v>885</v>
      </c>
    </row>
    <row r="52" spans="1:6" s="21" customFormat="1" x14ac:dyDescent="0.25">
      <c r="A52" s="6">
        <v>21</v>
      </c>
      <c r="B52" s="8" t="s">
        <v>884</v>
      </c>
      <c r="C52" s="15">
        <v>10473.299999999999</v>
      </c>
      <c r="D52" s="19"/>
      <c r="E52" s="31" t="s">
        <v>877</v>
      </c>
      <c r="F52" s="3" t="s">
        <v>885</v>
      </c>
    </row>
    <row r="53" spans="1:6" s="21" customFormat="1" x14ac:dyDescent="0.25">
      <c r="A53" s="6">
        <v>21</v>
      </c>
      <c r="B53" s="6" t="s">
        <v>887</v>
      </c>
      <c r="C53" s="15">
        <v>5688</v>
      </c>
      <c r="D53" s="19"/>
      <c r="E53" s="31" t="s">
        <v>877</v>
      </c>
      <c r="F53" s="3" t="s">
        <v>885</v>
      </c>
    </row>
    <row r="54" spans="1:6" s="21" customFormat="1" x14ac:dyDescent="0.25">
      <c r="A54" s="6">
        <v>22</v>
      </c>
      <c r="B54" s="8" t="s">
        <v>884</v>
      </c>
      <c r="C54" s="15">
        <v>2386.1999999999998</v>
      </c>
      <c r="D54" s="19"/>
      <c r="E54" s="31" t="s">
        <v>877</v>
      </c>
      <c r="F54" s="3" t="s">
        <v>885</v>
      </c>
    </row>
    <row r="55" spans="1:6" s="21" customFormat="1" x14ac:dyDescent="0.25">
      <c r="A55" s="6">
        <v>22</v>
      </c>
      <c r="B55" s="6" t="s">
        <v>887</v>
      </c>
      <c r="C55" s="15">
        <v>210</v>
      </c>
      <c r="D55" s="19"/>
      <c r="E55" s="31" t="s">
        <v>877</v>
      </c>
      <c r="F55" s="3" t="s">
        <v>885</v>
      </c>
    </row>
    <row r="56" spans="1:6" s="21" customFormat="1" x14ac:dyDescent="0.25">
      <c r="A56" s="6">
        <v>22</v>
      </c>
      <c r="B56" s="6" t="s">
        <v>888</v>
      </c>
      <c r="C56" s="15">
        <v>20.350000000000001</v>
      </c>
      <c r="D56" s="19"/>
      <c r="E56" s="31" t="s">
        <v>877</v>
      </c>
      <c r="F56" s="3" t="s">
        <v>885</v>
      </c>
    </row>
    <row r="57" spans="1:6" s="21" customFormat="1" x14ac:dyDescent="0.25">
      <c r="A57" s="6">
        <v>23</v>
      </c>
      <c r="B57" s="8" t="s">
        <v>884</v>
      </c>
      <c r="C57" s="15">
        <v>3403.8</v>
      </c>
      <c r="D57" s="19"/>
      <c r="E57" s="31" t="s">
        <v>877</v>
      </c>
      <c r="F57" s="3" t="s">
        <v>885</v>
      </c>
    </row>
    <row r="58" spans="1:6" s="21" customFormat="1" x14ac:dyDescent="0.25">
      <c r="A58" s="6">
        <v>24</v>
      </c>
      <c r="B58" s="8" t="s">
        <v>884</v>
      </c>
      <c r="C58" s="15">
        <v>3300</v>
      </c>
      <c r="D58" s="19"/>
      <c r="E58" s="31" t="s">
        <v>877</v>
      </c>
      <c r="F58" s="3" t="s">
        <v>885</v>
      </c>
    </row>
    <row r="59" spans="1:6" s="21" customFormat="1" x14ac:dyDescent="0.25">
      <c r="A59" s="6">
        <v>24</v>
      </c>
      <c r="B59" s="6" t="s">
        <v>887</v>
      </c>
      <c r="C59" s="15">
        <v>4044.7</v>
      </c>
      <c r="D59" s="19"/>
      <c r="E59" s="31" t="s">
        <v>877</v>
      </c>
      <c r="F59" s="3" t="s">
        <v>885</v>
      </c>
    </row>
    <row r="60" spans="1:6" s="21" customFormat="1" x14ac:dyDescent="0.25">
      <c r="A60" s="6">
        <v>25</v>
      </c>
      <c r="B60" s="8" t="s">
        <v>884</v>
      </c>
      <c r="C60" s="15">
        <v>3150</v>
      </c>
      <c r="D60" s="19"/>
      <c r="E60" s="31" t="s">
        <v>877</v>
      </c>
      <c r="F60" s="3" t="s">
        <v>885</v>
      </c>
    </row>
    <row r="61" spans="1:6" s="21" customFormat="1" x14ac:dyDescent="0.25">
      <c r="A61" s="6">
        <v>25</v>
      </c>
      <c r="B61" s="6" t="s">
        <v>887</v>
      </c>
      <c r="C61" s="15">
        <v>749.18</v>
      </c>
      <c r="D61" s="19"/>
      <c r="E61" s="31" t="s">
        <v>877</v>
      </c>
      <c r="F61" s="3" t="s">
        <v>885</v>
      </c>
    </row>
    <row r="62" spans="1:6" s="21" customFormat="1" x14ac:dyDescent="0.25">
      <c r="A62" s="6">
        <v>26</v>
      </c>
      <c r="B62" s="8" t="s">
        <v>884</v>
      </c>
      <c r="C62" s="15">
        <v>2386.1999999999998</v>
      </c>
      <c r="D62" s="19"/>
      <c r="E62" s="31" t="s">
        <v>877</v>
      </c>
      <c r="F62" s="3" t="s">
        <v>885</v>
      </c>
    </row>
    <row r="63" spans="1:6" s="21" customFormat="1" x14ac:dyDescent="0.25">
      <c r="A63" s="6">
        <v>26</v>
      </c>
      <c r="B63" s="6" t="s">
        <v>887</v>
      </c>
      <c r="C63" s="15">
        <v>210</v>
      </c>
      <c r="D63" s="19"/>
      <c r="E63" s="31" t="s">
        <v>877</v>
      </c>
      <c r="F63" s="3" t="s">
        <v>885</v>
      </c>
    </row>
    <row r="64" spans="1:6" s="21" customFormat="1" x14ac:dyDescent="0.25">
      <c r="A64" s="6">
        <v>26</v>
      </c>
      <c r="B64" s="6" t="s">
        <v>888</v>
      </c>
      <c r="C64" s="15">
        <v>20.350000000000001</v>
      </c>
      <c r="D64" s="19"/>
      <c r="E64" s="31" t="s">
        <v>877</v>
      </c>
      <c r="F64" s="3" t="s">
        <v>885</v>
      </c>
    </row>
    <row r="65" spans="1:6" s="21" customFormat="1" x14ac:dyDescent="0.25">
      <c r="A65" s="6">
        <v>27</v>
      </c>
      <c r="B65" s="8" t="s">
        <v>884</v>
      </c>
      <c r="C65" s="15">
        <v>2386.1999999999998</v>
      </c>
      <c r="D65" s="19"/>
      <c r="E65" s="31" t="s">
        <v>877</v>
      </c>
      <c r="F65" s="3" t="s">
        <v>885</v>
      </c>
    </row>
    <row r="66" spans="1:6" s="21" customFormat="1" x14ac:dyDescent="0.25">
      <c r="A66" s="6">
        <v>27</v>
      </c>
      <c r="B66" s="6" t="s">
        <v>887</v>
      </c>
      <c r="C66" s="15">
        <v>210</v>
      </c>
      <c r="D66" s="19"/>
      <c r="E66" s="31" t="s">
        <v>877</v>
      </c>
      <c r="F66" s="3" t="s">
        <v>885</v>
      </c>
    </row>
    <row r="67" spans="1:6" s="21" customFormat="1" x14ac:dyDescent="0.25">
      <c r="A67" s="6">
        <v>27</v>
      </c>
      <c r="B67" s="6" t="s">
        <v>888</v>
      </c>
      <c r="C67" s="15">
        <v>20.350000000000001</v>
      </c>
      <c r="D67" s="19"/>
      <c r="E67" s="31" t="s">
        <v>877</v>
      </c>
      <c r="F67" s="3" t="s">
        <v>885</v>
      </c>
    </row>
    <row r="68" spans="1:6" s="21" customFormat="1" x14ac:dyDescent="0.25">
      <c r="A68" s="6">
        <v>28</v>
      </c>
      <c r="B68" s="8" t="s">
        <v>884</v>
      </c>
      <c r="C68" s="15">
        <v>3432</v>
      </c>
      <c r="D68" s="19"/>
      <c r="E68" s="31" t="s">
        <v>877</v>
      </c>
      <c r="F68" s="3" t="s">
        <v>885</v>
      </c>
    </row>
    <row r="69" spans="1:6" s="21" customFormat="1" x14ac:dyDescent="0.25">
      <c r="A69" s="6">
        <v>28</v>
      </c>
      <c r="B69" s="8" t="s">
        <v>887</v>
      </c>
      <c r="C69" s="15">
        <v>300</v>
      </c>
      <c r="D69" s="19"/>
      <c r="E69" s="31" t="s">
        <v>877</v>
      </c>
      <c r="F69" s="3" t="s">
        <v>885</v>
      </c>
    </row>
    <row r="70" spans="1:6" s="21" customFormat="1" x14ac:dyDescent="0.25">
      <c r="A70" s="6">
        <v>29</v>
      </c>
      <c r="B70" s="8" t="s">
        <v>884</v>
      </c>
      <c r="C70" s="15">
        <v>3276</v>
      </c>
      <c r="D70" s="19"/>
      <c r="E70" s="31" t="s">
        <v>877</v>
      </c>
      <c r="F70" s="3" t="s">
        <v>885</v>
      </c>
    </row>
    <row r="71" spans="1:6" s="21" customFormat="1" x14ac:dyDescent="0.25">
      <c r="A71" s="6">
        <v>30</v>
      </c>
      <c r="B71" s="8" t="s">
        <v>884</v>
      </c>
      <c r="C71" s="15">
        <v>2386.1999999999998</v>
      </c>
      <c r="D71" s="19"/>
      <c r="E71" s="31" t="s">
        <v>877</v>
      </c>
      <c r="F71" s="3" t="s">
        <v>885</v>
      </c>
    </row>
    <row r="72" spans="1:6" s="21" customFormat="1" x14ac:dyDescent="0.25">
      <c r="A72" s="6">
        <v>30</v>
      </c>
      <c r="B72" s="8" t="s">
        <v>887</v>
      </c>
      <c r="C72" s="15">
        <v>210</v>
      </c>
      <c r="D72" s="19"/>
      <c r="E72" s="31" t="s">
        <v>877</v>
      </c>
      <c r="F72" s="3" t="s">
        <v>885</v>
      </c>
    </row>
    <row r="73" spans="1:6" s="21" customFormat="1" x14ac:dyDescent="0.25">
      <c r="A73" s="6">
        <v>30</v>
      </c>
      <c r="B73" s="6" t="s">
        <v>888</v>
      </c>
      <c r="C73" s="15">
        <v>20.350000000000001</v>
      </c>
      <c r="D73" s="19"/>
      <c r="E73" s="31" t="s">
        <v>877</v>
      </c>
      <c r="F73" s="3" t="s">
        <v>885</v>
      </c>
    </row>
    <row r="74" spans="1:6" s="21" customFormat="1" x14ac:dyDescent="0.25">
      <c r="A74" s="6">
        <v>31</v>
      </c>
      <c r="B74" s="8" t="s">
        <v>884</v>
      </c>
      <c r="C74" s="15">
        <v>3300</v>
      </c>
      <c r="D74" s="19"/>
      <c r="E74" s="31" t="s">
        <v>877</v>
      </c>
      <c r="F74" s="3" t="s">
        <v>885</v>
      </c>
    </row>
    <row r="75" spans="1:6" s="21" customFormat="1" x14ac:dyDescent="0.25">
      <c r="A75" s="6">
        <v>31</v>
      </c>
      <c r="B75" s="8" t="s">
        <v>887</v>
      </c>
      <c r="C75" s="15">
        <v>1624.7</v>
      </c>
      <c r="D75" s="19"/>
      <c r="E75" s="31" t="s">
        <v>877</v>
      </c>
      <c r="F75" s="3" t="s">
        <v>885</v>
      </c>
    </row>
    <row r="76" spans="1:6" s="21" customFormat="1" x14ac:dyDescent="0.25">
      <c r="A76" s="6">
        <v>32</v>
      </c>
      <c r="B76" s="6" t="s">
        <v>884</v>
      </c>
      <c r="C76" s="15">
        <v>7200</v>
      </c>
      <c r="D76" s="19"/>
      <c r="E76" s="31" t="s">
        <v>877</v>
      </c>
      <c r="F76" s="3" t="s">
        <v>885</v>
      </c>
    </row>
    <row r="77" spans="1:6" s="21" customFormat="1" x14ac:dyDescent="0.25">
      <c r="A77" s="6">
        <v>32</v>
      </c>
      <c r="B77" s="6" t="s">
        <v>893</v>
      </c>
      <c r="C77" s="15">
        <v>11027.28</v>
      </c>
      <c r="D77" s="19"/>
      <c r="E77" s="31" t="s">
        <v>877</v>
      </c>
      <c r="F77" s="3" t="s">
        <v>885</v>
      </c>
    </row>
    <row r="78" spans="1:6" s="21" customFormat="1" x14ac:dyDescent="0.25">
      <c r="A78" s="6">
        <v>33</v>
      </c>
      <c r="B78" s="8" t="s">
        <v>884</v>
      </c>
      <c r="C78" s="15">
        <v>3300</v>
      </c>
      <c r="D78" s="19"/>
      <c r="E78" s="31" t="s">
        <v>877</v>
      </c>
      <c r="F78" s="3" t="s">
        <v>885</v>
      </c>
    </row>
    <row r="79" spans="1:6" s="21" customFormat="1" x14ac:dyDescent="0.25">
      <c r="A79" s="6">
        <v>33</v>
      </c>
      <c r="B79" s="6" t="s">
        <v>887</v>
      </c>
      <c r="C79" s="15">
        <v>1624.7</v>
      </c>
      <c r="D79" s="19"/>
      <c r="E79" s="31" t="s">
        <v>877</v>
      </c>
      <c r="F79" s="3" t="s">
        <v>885</v>
      </c>
    </row>
    <row r="80" spans="1:6" s="21" customFormat="1" x14ac:dyDescent="0.25">
      <c r="A80" s="6">
        <v>34</v>
      </c>
      <c r="B80" s="6" t="s">
        <v>884</v>
      </c>
      <c r="C80" s="15">
        <v>1661.1</v>
      </c>
      <c r="D80" s="19"/>
      <c r="E80" s="31" t="s">
        <v>877</v>
      </c>
      <c r="F80" s="3" t="s">
        <v>885</v>
      </c>
    </row>
    <row r="81" spans="1:6" s="21" customFormat="1" x14ac:dyDescent="0.25">
      <c r="A81" s="6">
        <v>34</v>
      </c>
      <c r="B81" s="6" t="s">
        <v>887</v>
      </c>
      <c r="C81" s="15">
        <v>862.54</v>
      </c>
      <c r="D81" s="19"/>
      <c r="E81" s="31" t="s">
        <v>877</v>
      </c>
      <c r="F81" s="3" t="s">
        <v>885</v>
      </c>
    </row>
    <row r="82" spans="1:6" s="21" customFormat="1" x14ac:dyDescent="0.25">
      <c r="A82" s="6">
        <v>35</v>
      </c>
      <c r="B82" s="8" t="s">
        <v>884</v>
      </c>
      <c r="C82" s="15">
        <v>1661.1</v>
      </c>
      <c r="D82" s="19"/>
      <c r="E82" s="31" t="s">
        <v>877</v>
      </c>
      <c r="F82" s="3" t="s">
        <v>885</v>
      </c>
    </row>
    <row r="83" spans="1:6" s="21" customFormat="1" x14ac:dyDescent="0.25">
      <c r="A83" s="6">
        <v>35</v>
      </c>
      <c r="B83" s="6" t="s">
        <v>887</v>
      </c>
      <c r="C83" s="15">
        <v>107.11</v>
      </c>
      <c r="D83" s="19"/>
      <c r="E83" s="31" t="s">
        <v>877</v>
      </c>
      <c r="F83" s="3" t="s">
        <v>885</v>
      </c>
    </row>
    <row r="84" spans="1:6" s="21" customFormat="1" x14ac:dyDescent="0.25">
      <c r="A84" s="6">
        <v>36</v>
      </c>
      <c r="B84" s="6" t="s">
        <v>884</v>
      </c>
      <c r="C84" s="15">
        <v>1661.1</v>
      </c>
      <c r="D84" s="19"/>
      <c r="E84" s="31" t="s">
        <v>877</v>
      </c>
      <c r="F84" s="3" t="s">
        <v>885</v>
      </c>
    </row>
    <row r="85" spans="1:6" s="21" customFormat="1" x14ac:dyDescent="0.25">
      <c r="A85" s="6">
        <v>36</v>
      </c>
      <c r="B85" s="6" t="s">
        <v>887</v>
      </c>
      <c r="C85" s="15">
        <v>107.11</v>
      </c>
      <c r="D85" s="19"/>
      <c r="E85" s="31" t="s">
        <v>877</v>
      </c>
      <c r="F85" s="3" t="s">
        <v>885</v>
      </c>
    </row>
    <row r="86" spans="1:6" s="21" customFormat="1" x14ac:dyDescent="0.25">
      <c r="A86" s="6">
        <v>37</v>
      </c>
      <c r="B86" s="6" t="s">
        <v>884</v>
      </c>
      <c r="C86" s="15">
        <v>1661.1</v>
      </c>
      <c r="D86" s="19"/>
      <c r="E86" s="31" t="s">
        <v>877</v>
      </c>
      <c r="F86" s="3" t="s">
        <v>885</v>
      </c>
    </row>
    <row r="87" spans="1:6" s="21" customFormat="1" x14ac:dyDescent="0.25">
      <c r="A87" s="6">
        <v>37</v>
      </c>
      <c r="B87" s="6" t="s">
        <v>887</v>
      </c>
      <c r="C87" s="15">
        <v>369.66</v>
      </c>
      <c r="D87" s="19"/>
      <c r="E87" s="31" t="s">
        <v>877</v>
      </c>
      <c r="F87" s="3" t="s">
        <v>885</v>
      </c>
    </row>
    <row r="88" spans="1:6" s="21" customFormat="1" x14ac:dyDescent="0.25">
      <c r="A88" s="6">
        <v>37</v>
      </c>
      <c r="B88" s="6" t="s">
        <v>888</v>
      </c>
      <c r="C88" s="15">
        <v>107.11</v>
      </c>
      <c r="D88" s="19"/>
      <c r="E88" s="31" t="s">
        <v>877</v>
      </c>
      <c r="F88" s="3" t="s">
        <v>885</v>
      </c>
    </row>
    <row r="89" spans="1:6" s="21" customFormat="1" x14ac:dyDescent="0.25">
      <c r="A89" s="6">
        <v>38</v>
      </c>
      <c r="B89" s="8" t="s">
        <v>884</v>
      </c>
      <c r="C89" s="15">
        <v>1661.1</v>
      </c>
      <c r="D89" s="19"/>
      <c r="E89" s="31" t="s">
        <v>877</v>
      </c>
      <c r="F89" s="3" t="s">
        <v>885</v>
      </c>
    </row>
    <row r="90" spans="1:6" s="21" customFormat="1" x14ac:dyDescent="0.25">
      <c r="A90" s="6">
        <v>38</v>
      </c>
      <c r="B90" s="8" t="s">
        <v>893</v>
      </c>
      <c r="C90" s="15">
        <v>107.11</v>
      </c>
      <c r="D90" s="19"/>
      <c r="E90" s="31" t="s">
        <v>877</v>
      </c>
      <c r="F90" s="3" t="s">
        <v>885</v>
      </c>
    </row>
    <row r="91" spans="1:6" s="21" customFormat="1" x14ac:dyDescent="0.25">
      <c r="A91" s="6">
        <v>39</v>
      </c>
      <c r="B91" s="6" t="s">
        <v>884</v>
      </c>
      <c r="C91" s="15">
        <v>3272.85</v>
      </c>
      <c r="D91" s="19"/>
      <c r="E91" s="31" t="s">
        <v>877</v>
      </c>
      <c r="F91" s="3" t="s">
        <v>885</v>
      </c>
    </row>
    <row r="92" spans="1:6" s="21" customFormat="1" x14ac:dyDescent="0.25">
      <c r="A92" s="6">
        <v>39</v>
      </c>
      <c r="B92" s="6" t="s">
        <v>893</v>
      </c>
      <c r="C92" s="15">
        <v>2180.85</v>
      </c>
      <c r="D92" s="19"/>
      <c r="E92" s="31" t="s">
        <v>877</v>
      </c>
      <c r="F92" s="3" t="s">
        <v>885</v>
      </c>
    </row>
    <row r="93" spans="1:6" s="21" customFormat="1" x14ac:dyDescent="0.25">
      <c r="A93" s="6">
        <v>40</v>
      </c>
      <c r="B93" s="6" t="s">
        <v>884</v>
      </c>
      <c r="C93" s="15">
        <v>3150</v>
      </c>
      <c r="D93" s="19"/>
      <c r="E93" s="31" t="s">
        <v>877</v>
      </c>
      <c r="F93" s="3" t="s">
        <v>885</v>
      </c>
    </row>
    <row r="94" spans="1:6" s="21" customFormat="1" x14ac:dyDescent="0.25">
      <c r="A94" s="6">
        <v>40</v>
      </c>
      <c r="B94" s="6" t="s">
        <v>893</v>
      </c>
      <c r="C94" s="15">
        <v>973.35</v>
      </c>
      <c r="D94" s="19"/>
      <c r="E94" s="31" t="s">
        <v>877</v>
      </c>
      <c r="F94" s="3" t="s">
        <v>885</v>
      </c>
    </row>
    <row r="95" spans="1:6" s="21" customFormat="1" x14ac:dyDescent="0.25">
      <c r="A95" s="6">
        <v>41</v>
      </c>
      <c r="B95" s="8" t="s">
        <v>884</v>
      </c>
      <c r="C95" s="15">
        <v>2099.6999999999998</v>
      </c>
      <c r="D95" s="19"/>
      <c r="E95" s="31" t="s">
        <v>877</v>
      </c>
      <c r="F95" s="3" t="s">
        <v>885</v>
      </c>
    </row>
    <row r="96" spans="1:6" s="21" customFormat="1" x14ac:dyDescent="0.25">
      <c r="A96" s="6">
        <v>41</v>
      </c>
      <c r="B96" s="6" t="s">
        <v>888</v>
      </c>
      <c r="C96" s="15">
        <v>67.040000000000006</v>
      </c>
      <c r="D96" s="19"/>
      <c r="E96" s="31" t="s">
        <v>877</v>
      </c>
      <c r="F96" s="3" t="s">
        <v>885</v>
      </c>
    </row>
    <row r="97" spans="1:6" s="21" customFormat="1" x14ac:dyDescent="0.25">
      <c r="A97" s="6">
        <v>42</v>
      </c>
      <c r="B97" s="8" t="s">
        <v>884</v>
      </c>
      <c r="C97" s="15">
        <v>2099.6999999999998</v>
      </c>
      <c r="D97" s="19"/>
      <c r="E97" s="31" t="s">
        <v>877</v>
      </c>
      <c r="F97" s="3" t="s">
        <v>885</v>
      </c>
    </row>
    <row r="98" spans="1:6" s="21" customFormat="1" x14ac:dyDescent="0.25">
      <c r="A98" s="6">
        <v>42</v>
      </c>
      <c r="B98" s="8" t="s">
        <v>887</v>
      </c>
      <c r="C98" s="15">
        <v>67.040000000000006</v>
      </c>
      <c r="D98" s="19"/>
      <c r="E98" s="31" t="s">
        <v>877</v>
      </c>
      <c r="F98" s="3" t="s">
        <v>885</v>
      </c>
    </row>
    <row r="99" spans="1:6" s="21" customFormat="1" x14ac:dyDescent="0.25">
      <c r="A99" s="6">
        <v>43</v>
      </c>
      <c r="B99" s="8" t="s">
        <v>884</v>
      </c>
      <c r="C99" s="15">
        <v>3403.95</v>
      </c>
      <c r="D99" s="19"/>
      <c r="E99" s="31" t="s">
        <v>877</v>
      </c>
      <c r="F99" s="3" t="s">
        <v>885</v>
      </c>
    </row>
    <row r="100" spans="1:6" s="21" customFormat="1" x14ac:dyDescent="0.25">
      <c r="A100" s="6">
        <v>44</v>
      </c>
      <c r="B100" s="8" t="s">
        <v>884</v>
      </c>
      <c r="C100" s="15">
        <v>2677.5</v>
      </c>
      <c r="D100" s="19"/>
      <c r="E100" s="31" t="s">
        <v>877</v>
      </c>
      <c r="F100" s="3" t="s">
        <v>885</v>
      </c>
    </row>
    <row r="101" spans="1:6" s="21" customFormat="1" x14ac:dyDescent="0.25">
      <c r="A101" s="6">
        <v>45</v>
      </c>
      <c r="B101" s="8" t="s">
        <v>884</v>
      </c>
      <c r="C101" s="15">
        <v>3276</v>
      </c>
      <c r="D101" s="19"/>
      <c r="E101" s="31" t="s">
        <v>877</v>
      </c>
      <c r="F101" s="3" t="s">
        <v>885</v>
      </c>
    </row>
    <row r="102" spans="1:6" s="21" customFormat="1" x14ac:dyDescent="0.25">
      <c r="A102" s="6">
        <v>45</v>
      </c>
      <c r="B102" s="8" t="s">
        <v>893</v>
      </c>
      <c r="C102" s="15">
        <v>525</v>
      </c>
      <c r="D102" s="19"/>
      <c r="E102" s="31" t="s">
        <v>877</v>
      </c>
      <c r="F102" s="3" t="s">
        <v>885</v>
      </c>
    </row>
    <row r="103" spans="1:6" s="21" customFormat="1" x14ac:dyDescent="0.25">
      <c r="A103" s="6">
        <v>46</v>
      </c>
      <c r="B103" s="8" t="s">
        <v>884</v>
      </c>
      <c r="C103" s="15">
        <v>3276</v>
      </c>
      <c r="D103" s="19"/>
      <c r="E103" s="31" t="s">
        <v>877</v>
      </c>
      <c r="F103" s="3" t="s">
        <v>885</v>
      </c>
    </row>
    <row r="104" spans="1:6" s="21" customFormat="1" x14ac:dyDescent="0.25">
      <c r="A104" s="6">
        <v>46</v>
      </c>
      <c r="B104" s="8" t="s">
        <v>893</v>
      </c>
      <c r="C104" s="15">
        <v>300</v>
      </c>
      <c r="D104" s="19"/>
      <c r="E104" s="31" t="s">
        <v>877</v>
      </c>
      <c r="F104" s="3" t="s">
        <v>885</v>
      </c>
    </row>
    <row r="105" spans="1:6" s="21" customFormat="1" x14ac:dyDescent="0.25">
      <c r="A105" s="6">
        <v>47</v>
      </c>
      <c r="B105" s="8" t="s">
        <v>884</v>
      </c>
      <c r="C105" s="15">
        <v>2000.25</v>
      </c>
      <c r="D105" s="19"/>
      <c r="E105" s="31" t="s">
        <v>877</v>
      </c>
      <c r="F105" s="3" t="s">
        <v>885</v>
      </c>
    </row>
    <row r="106" spans="1:6" s="21" customFormat="1" x14ac:dyDescent="0.25">
      <c r="A106" s="6">
        <v>47</v>
      </c>
      <c r="B106" s="8" t="s">
        <v>888</v>
      </c>
      <c r="C106" s="15">
        <v>73.400000000000006</v>
      </c>
      <c r="D106" s="19"/>
      <c r="E106" s="31" t="s">
        <v>877</v>
      </c>
      <c r="F106" s="3" t="s">
        <v>885</v>
      </c>
    </row>
    <row r="107" spans="1:6" s="21" customFormat="1" x14ac:dyDescent="0.25">
      <c r="A107" s="6">
        <v>48</v>
      </c>
      <c r="B107" s="8" t="s">
        <v>884</v>
      </c>
      <c r="C107" s="15">
        <v>3276</v>
      </c>
      <c r="D107" s="19"/>
      <c r="E107" s="31" t="s">
        <v>877</v>
      </c>
      <c r="F107" s="3" t="s">
        <v>885</v>
      </c>
    </row>
    <row r="108" spans="1:6" s="21" customFormat="1" x14ac:dyDescent="0.25">
      <c r="A108" s="6">
        <v>48</v>
      </c>
      <c r="B108" s="8" t="s">
        <v>887</v>
      </c>
      <c r="C108" s="15">
        <v>300</v>
      </c>
      <c r="D108" s="19"/>
      <c r="E108" s="31" t="s">
        <v>877</v>
      </c>
      <c r="F108" s="3" t="s">
        <v>885</v>
      </c>
    </row>
    <row r="109" spans="1:6" s="21" customFormat="1" x14ac:dyDescent="0.25">
      <c r="A109" s="6">
        <v>49</v>
      </c>
      <c r="B109" s="8" t="s">
        <v>884</v>
      </c>
      <c r="C109" s="15">
        <v>2160.15</v>
      </c>
      <c r="D109" s="19"/>
      <c r="E109" s="31" t="s">
        <v>877</v>
      </c>
      <c r="F109" s="3" t="s">
        <v>885</v>
      </c>
    </row>
    <row r="110" spans="1:6" s="21" customFormat="1" x14ac:dyDescent="0.25">
      <c r="A110" s="6">
        <v>49</v>
      </c>
      <c r="B110" s="8" t="s">
        <v>888</v>
      </c>
      <c r="C110" s="15">
        <v>63.17</v>
      </c>
      <c r="D110" s="19"/>
      <c r="E110" s="31" t="s">
        <v>877</v>
      </c>
      <c r="F110" s="3" t="s">
        <v>885</v>
      </c>
    </row>
    <row r="111" spans="1:6" s="21" customFormat="1" x14ac:dyDescent="0.25">
      <c r="A111" s="6">
        <v>50</v>
      </c>
      <c r="B111" s="8" t="s">
        <v>884</v>
      </c>
      <c r="C111" s="15">
        <v>3276</v>
      </c>
      <c r="D111" s="19"/>
      <c r="E111" s="31" t="s">
        <v>877</v>
      </c>
      <c r="F111" s="3" t="s">
        <v>885</v>
      </c>
    </row>
    <row r="112" spans="1:6" s="21" customFormat="1" x14ac:dyDescent="0.25">
      <c r="A112" s="6">
        <v>50</v>
      </c>
      <c r="B112" s="8" t="s">
        <v>887</v>
      </c>
      <c r="C112" s="15">
        <v>300</v>
      </c>
      <c r="D112" s="19"/>
      <c r="E112" s="31" t="s">
        <v>877</v>
      </c>
      <c r="F112" s="3" t="s">
        <v>885</v>
      </c>
    </row>
    <row r="113" spans="1:6" s="21" customFormat="1" x14ac:dyDescent="0.25">
      <c r="A113" s="6">
        <v>51</v>
      </c>
      <c r="B113" s="8" t="s">
        <v>884</v>
      </c>
      <c r="C113" s="15">
        <v>3276</v>
      </c>
      <c r="D113" s="19"/>
      <c r="E113" s="31" t="s">
        <v>877</v>
      </c>
      <c r="F113" s="3" t="s">
        <v>885</v>
      </c>
    </row>
    <row r="114" spans="1:6" s="21" customFormat="1" x14ac:dyDescent="0.25">
      <c r="A114" s="6">
        <v>51</v>
      </c>
      <c r="B114" s="8" t="s">
        <v>893</v>
      </c>
      <c r="C114" s="15">
        <v>300</v>
      </c>
      <c r="D114" s="19"/>
      <c r="E114" s="31" t="s">
        <v>877</v>
      </c>
      <c r="F114" s="3" t="s">
        <v>885</v>
      </c>
    </row>
    <row r="115" spans="1:6" s="21" customFormat="1" x14ac:dyDescent="0.25">
      <c r="A115" s="6">
        <v>52</v>
      </c>
      <c r="B115" s="6" t="s">
        <v>884</v>
      </c>
      <c r="C115" s="15">
        <v>3276</v>
      </c>
      <c r="D115" s="19"/>
      <c r="E115" s="31" t="s">
        <v>877</v>
      </c>
      <c r="F115" s="3" t="s">
        <v>885</v>
      </c>
    </row>
    <row r="116" spans="1:6" s="21" customFormat="1" x14ac:dyDescent="0.25">
      <c r="A116" s="6">
        <v>52</v>
      </c>
      <c r="B116" s="6" t="s">
        <v>887</v>
      </c>
      <c r="C116" s="15">
        <v>300</v>
      </c>
      <c r="D116" s="19"/>
      <c r="E116" s="31" t="s">
        <v>877</v>
      </c>
      <c r="F116" s="3" t="s">
        <v>885</v>
      </c>
    </row>
    <row r="117" spans="1:6" s="21" customFormat="1" x14ac:dyDescent="0.25">
      <c r="A117" s="6">
        <v>53</v>
      </c>
      <c r="B117" s="6" t="s">
        <v>884</v>
      </c>
      <c r="C117" s="15">
        <v>1819.2</v>
      </c>
      <c r="D117" s="19"/>
      <c r="E117" s="31" t="s">
        <v>877</v>
      </c>
      <c r="F117" s="3" t="s">
        <v>885</v>
      </c>
    </row>
    <row r="118" spans="1:6" s="21" customFormat="1" x14ac:dyDescent="0.25">
      <c r="A118" s="6">
        <v>53</v>
      </c>
      <c r="B118" s="6" t="s">
        <v>887</v>
      </c>
      <c r="C118" s="15">
        <v>900</v>
      </c>
      <c r="D118" s="19"/>
      <c r="E118" s="31" t="s">
        <v>877</v>
      </c>
      <c r="F118" s="3" t="s">
        <v>885</v>
      </c>
    </row>
    <row r="119" spans="1:6" s="21" customFormat="1" x14ac:dyDescent="0.25">
      <c r="A119" s="6">
        <v>53</v>
      </c>
      <c r="B119" s="6" t="s">
        <v>888</v>
      </c>
      <c r="C119" s="15">
        <v>84.99</v>
      </c>
      <c r="D119" s="19"/>
      <c r="E119" s="31" t="s">
        <v>877</v>
      </c>
      <c r="F119" s="3" t="s">
        <v>885</v>
      </c>
    </row>
    <row r="120" spans="1:6" s="21" customFormat="1" x14ac:dyDescent="0.25">
      <c r="A120" s="6">
        <v>54</v>
      </c>
      <c r="B120" s="6" t="s">
        <v>884</v>
      </c>
      <c r="C120" s="15">
        <v>1890.15</v>
      </c>
      <c r="D120" s="19"/>
      <c r="E120" s="31" t="s">
        <v>877</v>
      </c>
      <c r="F120" s="3" t="s">
        <v>885</v>
      </c>
    </row>
    <row r="121" spans="1:6" s="21" customFormat="1" x14ac:dyDescent="0.25">
      <c r="A121" s="6">
        <v>54</v>
      </c>
      <c r="B121" s="6" t="s">
        <v>888</v>
      </c>
      <c r="C121" s="15">
        <v>80.45</v>
      </c>
      <c r="D121" s="19"/>
      <c r="E121" s="31" t="s">
        <v>877</v>
      </c>
      <c r="F121" s="3" t="s">
        <v>885</v>
      </c>
    </row>
    <row r="122" spans="1:6" s="21" customFormat="1" x14ac:dyDescent="0.25">
      <c r="A122" s="6">
        <v>55</v>
      </c>
      <c r="B122" s="8" t="s">
        <v>884</v>
      </c>
      <c r="C122" s="15">
        <v>1890.15</v>
      </c>
      <c r="D122" s="19"/>
      <c r="E122" s="31" t="s">
        <v>877</v>
      </c>
      <c r="F122" s="3" t="s">
        <v>885</v>
      </c>
    </row>
    <row r="123" spans="1:6" s="21" customFormat="1" x14ac:dyDescent="0.25">
      <c r="A123" s="6">
        <v>55</v>
      </c>
      <c r="B123" s="6" t="s">
        <v>888</v>
      </c>
      <c r="C123" s="15">
        <v>80.45</v>
      </c>
      <c r="D123" s="19"/>
      <c r="E123" s="31" t="s">
        <v>877</v>
      </c>
      <c r="F123" s="3" t="s">
        <v>885</v>
      </c>
    </row>
    <row r="124" spans="1:6" s="21" customFormat="1" x14ac:dyDescent="0.25">
      <c r="A124" s="6">
        <v>56</v>
      </c>
      <c r="B124" s="8" t="s">
        <v>884</v>
      </c>
      <c r="C124" s="15">
        <v>3276</v>
      </c>
      <c r="D124" s="19"/>
      <c r="E124" s="31" t="s">
        <v>877</v>
      </c>
      <c r="F124" s="3" t="s">
        <v>885</v>
      </c>
    </row>
    <row r="125" spans="1:6" s="21" customFormat="1" x14ac:dyDescent="0.25">
      <c r="A125" s="6">
        <v>56</v>
      </c>
      <c r="B125" s="6" t="s">
        <v>887</v>
      </c>
      <c r="C125" s="15">
        <v>300</v>
      </c>
      <c r="D125" s="19"/>
      <c r="E125" s="31" t="s">
        <v>877</v>
      </c>
      <c r="F125" s="3" t="s">
        <v>885</v>
      </c>
    </row>
    <row r="126" spans="1:6" s="21" customFormat="1" x14ac:dyDescent="0.25">
      <c r="A126" s="6">
        <v>57</v>
      </c>
      <c r="B126" s="8" t="s">
        <v>884</v>
      </c>
      <c r="C126" s="15">
        <v>2625.15</v>
      </c>
      <c r="D126" s="19"/>
      <c r="E126" s="31" t="s">
        <v>877</v>
      </c>
      <c r="F126" s="3" t="s">
        <v>885</v>
      </c>
    </row>
    <row r="127" spans="1:6" s="21" customFormat="1" x14ac:dyDescent="0.25">
      <c r="A127" s="6">
        <v>57</v>
      </c>
      <c r="B127" s="8" t="s">
        <v>893</v>
      </c>
      <c r="C127" s="15">
        <v>1561.41</v>
      </c>
      <c r="D127" s="19"/>
      <c r="E127" s="31" t="s">
        <v>877</v>
      </c>
      <c r="F127" s="3" t="s">
        <v>885</v>
      </c>
    </row>
    <row r="128" spans="1:6" s="21" customFormat="1" x14ac:dyDescent="0.25">
      <c r="A128" s="6">
        <v>58</v>
      </c>
      <c r="B128" s="8" t="s">
        <v>884</v>
      </c>
      <c r="C128" s="15">
        <v>3600</v>
      </c>
      <c r="D128" s="19"/>
      <c r="E128" s="31" t="s">
        <v>877</v>
      </c>
      <c r="F128" s="3" t="s">
        <v>885</v>
      </c>
    </row>
    <row r="129" spans="1:6" s="21" customFormat="1" x14ac:dyDescent="0.25">
      <c r="A129" s="6">
        <v>58</v>
      </c>
      <c r="B129" s="8" t="s">
        <v>887</v>
      </c>
      <c r="C129" s="15">
        <v>5732.4</v>
      </c>
      <c r="D129" s="19"/>
      <c r="E129" s="31" t="s">
        <v>877</v>
      </c>
      <c r="F129" s="3" t="s">
        <v>885</v>
      </c>
    </row>
    <row r="130" spans="1:6" s="21" customFormat="1" x14ac:dyDescent="0.25">
      <c r="A130" s="6">
        <v>59</v>
      </c>
      <c r="B130" s="8" t="s">
        <v>884</v>
      </c>
      <c r="C130" s="15">
        <v>2386.1999999999998</v>
      </c>
      <c r="D130" s="19"/>
      <c r="E130" s="31" t="s">
        <v>877</v>
      </c>
      <c r="F130" s="3" t="s">
        <v>885</v>
      </c>
    </row>
    <row r="131" spans="1:6" s="21" customFormat="1" x14ac:dyDescent="0.25">
      <c r="A131" s="6">
        <v>59</v>
      </c>
      <c r="B131" s="8" t="s">
        <v>887</v>
      </c>
      <c r="C131" s="15">
        <v>105</v>
      </c>
      <c r="D131" s="19"/>
      <c r="E131" s="31" t="s">
        <v>877</v>
      </c>
      <c r="F131" s="3" t="s">
        <v>885</v>
      </c>
    </row>
    <row r="132" spans="1:6" s="21" customFormat="1" x14ac:dyDescent="0.25">
      <c r="A132" s="6">
        <v>59</v>
      </c>
      <c r="B132" s="8" t="s">
        <v>888</v>
      </c>
      <c r="C132" s="15">
        <v>20.350000000000001</v>
      </c>
      <c r="D132" s="19"/>
      <c r="E132" s="31" t="s">
        <v>877</v>
      </c>
      <c r="F132" s="3" t="s">
        <v>885</v>
      </c>
    </row>
    <row r="133" spans="1:6" s="21" customFormat="1" x14ac:dyDescent="0.25">
      <c r="A133" s="6">
        <v>60</v>
      </c>
      <c r="B133" s="8" t="s">
        <v>884</v>
      </c>
      <c r="C133" s="15">
        <v>2386.1999999999998</v>
      </c>
      <c r="D133" s="19"/>
      <c r="E133" s="31" t="s">
        <v>877</v>
      </c>
      <c r="F133" s="3" t="s">
        <v>885</v>
      </c>
    </row>
    <row r="134" spans="1:6" s="21" customFormat="1" x14ac:dyDescent="0.25">
      <c r="A134" s="6">
        <v>60</v>
      </c>
      <c r="B134" s="6" t="s">
        <v>887</v>
      </c>
      <c r="C134" s="15">
        <v>105</v>
      </c>
      <c r="D134" s="19"/>
      <c r="E134" s="31" t="s">
        <v>877</v>
      </c>
      <c r="F134" s="3" t="s">
        <v>885</v>
      </c>
    </row>
    <row r="135" spans="1:6" s="21" customFormat="1" x14ac:dyDescent="0.25">
      <c r="A135" s="6">
        <v>60</v>
      </c>
      <c r="B135" s="6" t="s">
        <v>888</v>
      </c>
      <c r="C135" s="15">
        <v>20.350000000000001</v>
      </c>
      <c r="D135" s="19"/>
      <c r="E135" s="31" t="s">
        <v>877</v>
      </c>
      <c r="F135" s="3" t="s">
        <v>885</v>
      </c>
    </row>
    <row r="136" spans="1:6" s="21" customFormat="1" x14ac:dyDescent="0.25">
      <c r="A136" s="6">
        <v>61</v>
      </c>
      <c r="B136" s="8" t="s">
        <v>884</v>
      </c>
      <c r="C136" s="15">
        <v>2386.1999999999998</v>
      </c>
      <c r="D136" s="19"/>
      <c r="E136" s="31" t="s">
        <v>877</v>
      </c>
      <c r="F136" s="3" t="s">
        <v>885</v>
      </c>
    </row>
    <row r="137" spans="1:6" s="21" customFormat="1" x14ac:dyDescent="0.25">
      <c r="A137" s="6">
        <v>61</v>
      </c>
      <c r="B137" s="6" t="s">
        <v>887</v>
      </c>
      <c r="C137" s="15">
        <v>105</v>
      </c>
      <c r="D137" s="19"/>
      <c r="E137" s="31" t="s">
        <v>877</v>
      </c>
      <c r="F137" s="3" t="s">
        <v>885</v>
      </c>
    </row>
    <row r="138" spans="1:6" s="21" customFormat="1" x14ac:dyDescent="0.25">
      <c r="A138" s="6">
        <v>61</v>
      </c>
      <c r="B138" s="6" t="s">
        <v>888</v>
      </c>
      <c r="C138" s="15">
        <v>20.350000000000001</v>
      </c>
      <c r="D138" s="19"/>
      <c r="E138" s="31" t="s">
        <v>877</v>
      </c>
      <c r="F138" s="3" t="s">
        <v>885</v>
      </c>
    </row>
    <row r="139" spans="1:6" s="21" customFormat="1" x14ac:dyDescent="0.25">
      <c r="A139" s="6">
        <v>62</v>
      </c>
      <c r="B139" s="6" t="s">
        <v>884</v>
      </c>
      <c r="C139" s="15">
        <v>3276</v>
      </c>
      <c r="D139" s="19"/>
      <c r="E139" s="31" t="s">
        <v>877</v>
      </c>
      <c r="F139" s="3" t="s">
        <v>885</v>
      </c>
    </row>
    <row r="140" spans="1:6" s="21" customFormat="1" x14ac:dyDescent="0.25">
      <c r="A140" s="6">
        <v>62</v>
      </c>
      <c r="B140" s="6" t="s">
        <v>887</v>
      </c>
      <c r="C140" s="15">
        <v>525</v>
      </c>
      <c r="D140" s="19"/>
      <c r="E140" s="31" t="s">
        <v>877</v>
      </c>
      <c r="F140" s="3" t="s">
        <v>885</v>
      </c>
    </row>
    <row r="141" spans="1:6" s="21" customFormat="1" x14ac:dyDescent="0.25">
      <c r="A141" s="6">
        <v>63</v>
      </c>
      <c r="B141" s="8" t="s">
        <v>884</v>
      </c>
      <c r="C141" s="15">
        <v>1858.5</v>
      </c>
      <c r="D141" s="19"/>
      <c r="E141" s="31" t="s">
        <v>877</v>
      </c>
      <c r="F141" s="3" t="s">
        <v>885</v>
      </c>
    </row>
    <row r="142" spans="1:6" s="21" customFormat="1" x14ac:dyDescent="0.25">
      <c r="A142" s="6">
        <v>63</v>
      </c>
      <c r="B142" s="8" t="s">
        <v>888</v>
      </c>
      <c r="C142" s="15">
        <v>82.48</v>
      </c>
      <c r="D142" s="19"/>
      <c r="E142" s="31" t="s">
        <v>877</v>
      </c>
      <c r="F142" s="3" t="s">
        <v>885</v>
      </c>
    </row>
    <row r="143" spans="1:6" s="21" customFormat="1" x14ac:dyDescent="0.25">
      <c r="A143" s="6">
        <v>64</v>
      </c>
      <c r="B143" s="8" t="s">
        <v>884</v>
      </c>
      <c r="C143" s="15">
        <v>1858.5</v>
      </c>
      <c r="D143" s="19"/>
      <c r="E143" s="31" t="s">
        <v>877</v>
      </c>
      <c r="F143" s="3" t="s">
        <v>885</v>
      </c>
    </row>
    <row r="144" spans="1:6" s="21" customFormat="1" x14ac:dyDescent="0.25">
      <c r="A144" s="6">
        <v>64</v>
      </c>
      <c r="B144" s="8" t="s">
        <v>888</v>
      </c>
      <c r="C144" s="15">
        <v>82.48</v>
      </c>
      <c r="D144" s="19"/>
      <c r="E144" s="31" t="s">
        <v>877</v>
      </c>
      <c r="F144" s="3" t="s">
        <v>885</v>
      </c>
    </row>
    <row r="145" spans="1:6" s="21" customFormat="1" x14ac:dyDescent="0.25">
      <c r="A145" s="6">
        <v>65</v>
      </c>
      <c r="B145" s="8" t="s">
        <v>884</v>
      </c>
      <c r="C145" s="15">
        <v>2550</v>
      </c>
      <c r="D145" s="19"/>
      <c r="E145" s="31" t="s">
        <v>877</v>
      </c>
      <c r="F145" s="3" t="s">
        <v>885</v>
      </c>
    </row>
    <row r="146" spans="1:6" s="21" customFormat="1" x14ac:dyDescent="0.25">
      <c r="A146" s="6">
        <v>65</v>
      </c>
      <c r="B146" s="8" t="s">
        <v>888</v>
      </c>
      <c r="C146" s="15">
        <v>4.3099999999999996</v>
      </c>
      <c r="D146" s="19"/>
      <c r="E146" s="31" t="s">
        <v>877</v>
      </c>
      <c r="F146" s="3" t="s">
        <v>885</v>
      </c>
    </row>
    <row r="147" spans="1:6" s="21" customFormat="1" x14ac:dyDescent="0.25">
      <c r="A147" s="6">
        <v>66</v>
      </c>
      <c r="B147" s="6" t="s">
        <v>884</v>
      </c>
      <c r="C147" s="15">
        <v>2677.5</v>
      </c>
      <c r="D147" s="19"/>
      <c r="E147" s="31" t="s">
        <v>877</v>
      </c>
      <c r="F147" s="3" t="s">
        <v>885</v>
      </c>
    </row>
    <row r="148" spans="1:6" s="21" customFormat="1" x14ac:dyDescent="0.25">
      <c r="A148" s="6">
        <v>67</v>
      </c>
      <c r="B148" s="8" t="s">
        <v>884</v>
      </c>
      <c r="C148" s="15">
        <v>3990</v>
      </c>
      <c r="D148" s="19"/>
      <c r="E148" s="31" t="s">
        <v>877</v>
      </c>
      <c r="F148" s="3" t="s">
        <v>885</v>
      </c>
    </row>
    <row r="149" spans="1:6" s="21" customFormat="1" x14ac:dyDescent="0.25">
      <c r="A149" s="6">
        <v>68</v>
      </c>
      <c r="B149" s="6" t="s">
        <v>884</v>
      </c>
      <c r="C149" s="15">
        <v>3300</v>
      </c>
      <c r="D149" s="19"/>
      <c r="E149" s="31" t="s">
        <v>877</v>
      </c>
      <c r="F149" s="3" t="s">
        <v>885</v>
      </c>
    </row>
    <row r="150" spans="1:6" s="21" customFormat="1" x14ac:dyDescent="0.25">
      <c r="A150" s="6">
        <v>68</v>
      </c>
      <c r="B150" s="6" t="s">
        <v>893</v>
      </c>
      <c r="C150" s="15">
        <v>2284.6999999999998</v>
      </c>
      <c r="D150" s="19"/>
      <c r="E150" s="31" t="s">
        <v>877</v>
      </c>
      <c r="F150" s="3" t="s">
        <v>885</v>
      </c>
    </row>
    <row r="151" spans="1:6" s="21" customFormat="1" x14ac:dyDescent="0.25">
      <c r="A151" s="6">
        <v>69</v>
      </c>
      <c r="B151" s="6" t="s">
        <v>884</v>
      </c>
      <c r="C151" s="15">
        <v>3432</v>
      </c>
      <c r="D151" s="19"/>
      <c r="E151" s="31" t="s">
        <v>877</v>
      </c>
      <c r="F151" s="3" t="s">
        <v>885</v>
      </c>
    </row>
    <row r="152" spans="1:6" s="21" customFormat="1" x14ac:dyDescent="0.25">
      <c r="A152" s="6">
        <v>69</v>
      </c>
      <c r="B152" s="6" t="s">
        <v>893</v>
      </c>
      <c r="C152" s="15">
        <v>2284.6999999999998</v>
      </c>
      <c r="D152" s="19"/>
      <c r="E152" s="31" t="s">
        <v>877</v>
      </c>
      <c r="F152" s="3" t="s">
        <v>885</v>
      </c>
    </row>
    <row r="153" spans="1:6" s="21" customFormat="1" x14ac:dyDescent="0.25">
      <c r="A153" s="6">
        <v>70</v>
      </c>
      <c r="B153" s="6" t="s">
        <v>884</v>
      </c>
      <c r="C153" s="15">
        <v>3300</v>
      </c>
      <c r="D153" s="19"/>
      <c r="E153" s="31" t="s">
        <v>877</v>
      </c>
      <c r="F153" s="3" t="s">
        <v>885</v>
      </c>
    </row>
    <row r="154" spans="1:6" s="21" customFormat="1" x14ac:dyDescent="0.25">
      <c r="A154" s="6">
        <v>70</v>
      </c>
      <c r="B154" s="8" t="s">
        <v>893</v>
      </c>
      <c r="C154" s="15">
        <v>4246.9399999999996</v>
      </c>
      <c r="D154" s="19"/>
      <c r="E154" s="31" t="s">
        <v>877</v>
      </c>
      <c r="F154" s="3" t="s">
        <v>885</v>
      </c>
    </row>
    <row r="155" spans="1:6" s="21" customFormat="1" x14ac:dyDescent="0.25">
      <c r="A155" s="6">
        <v>71</v>
      </c>
      <c r="B155" s="8" t="s">
        <v>884</v>
      </c>
      <c r="C155" s="15">
        <v>3300</v>
      </c>
      <c r="D155" s="19"/>
      <c r="E155" s="31" t="s">
        <v>877</v>
      </c>
      <c r="F155" s="3" t="s">
        <v>885</v>
      </c>
    </row>
    <row r="156" spans="1:6" s="21" customFormat="1" x14ac:dyDescent="0.25">
      <c r="A156" s="6">
        <v>71</v>
      </c>
      <c r="B156" s="6" t="s">
        <v>887</v>
      </c>
      <c r="C156" s="15">
        <v>4246.9399999999996</v>
      </c>
      <c r="D156" s="19"/>
      <c r="E156" s="31" t="s">
        <v>877</v>
      </c>
      <c r="F156" s="3" t="s">
        <v>885</v>
      </c>
    </row>
    <row r="157" spans="1:6" s="21" customFormat="1" x14ac:dyDescent="0.25">
      <c r="A157" s="6">
        <v>72</v>
      </c>
      <c r="B157" s="8" t="s">
        <v>884</v>
      </c>
      <c r="C157" s="15">
        <v>3150</v>
      </c>
      <c r="D157" s="19"/>
      <c r="E157" s="31" t="s">
        <v>877</v>
      </c>
      <c r="F157" s="3" t="s">
        <v>885</v>
      </c>
    </row>
    <row r="158" spans="1:6" s="21" customFormat="1" x14ac:dyDescent="0.25">
      <c r="A158" s="6">
        <v>72</v>
      </c>
      <c r="B158" s="6" t="s">
        <v>887</v>
      </c>
      <c r="C158" s="15">
        <v>749.18</v>
      </c>
      <c r="D158" s="19"/>
      <c r="E158" s="31" t="s">
        <v>877</v>
      </c>
      <c r="F158" s="3" t="s">
        <v>885</v>
      </c>
    </row>
    <row r="159" spans="1:6" s="21" customFormat="1" x14ac:dyDescent="0.25">
      <c r="A159" s="6">
        <v>73</v>
      </c>
      <c r="B159" s="8" t="s">
        <v>884</v>
      </c>
      <c r="C159" s="15">
        <v>3276</v>
      </c>
      <c r="D159" s="19"/>
      <c r="E159" s="31" t="s">
        <v>877</v>
      </c>
      <c r="F159" s="3" t="s">
        <v>885</v>
      </c>
    </row>
    <row r="160" spans="1:6" s="21" customFormat="1" x14ac:dyDescent="0.25">
      <c r="A160" s="6">
        <v>73</v>
      </c>
      <c r="B160" s="6" t="s">
        <v>887</v>
      </c>
      <c r="C160" s="15">
        <v>630</v>
      </c>
      <c r="D160" s="19"/>
      <c r="E160" s="31" t="s">
        <v>877</v>
      </c>
      <c r="F160" s="3" t="s">
        <v>885</v>
      </c>
    </row>
    <row r="161" spans="1:6" s="21" customFormat="1" x14ac:dyDescent="0.25">
      <c r="A161" s="6">
        <v>74</v>
      </c>
      <c r="B161" s="8" t="s">
        <v>884</v>
      </c>
      <c r="C161" s="15">
        <v>3120</v>
      </c>
      <c r="D161" s="19"/>
      <c r="E161" s="31" t="s">
        <v>877</v>
      </c>
      <c r="F161" s="3" t="s">
        <v>885</v>
      </c>
    </row>
    <row r="162" spans="1:6" s="21" customFormat="1" x14ac:dyDescent="0.25">
      <c r="A162" s="6">
        <v>75</v>
      </c>
      <c r="B162" s="8" t="s">
        <v>884</v>
      </c>
      <c r="C162" s="15">
        <v>3120</v>
      </c>
      <c r="D162" s="19"/>
      <c r="E162" s="31" t="s">
        <v>877</v>
      </c>
      <c r="F162" s="3" t="s">
        <v>885</v>
      </c>
    </row>
    <row r="163" spans="1:6" s="21" customFormat="1" x14ac:dyDescent="0.25">
      <c r="A163" s="6">
        <v>76</v>
      </c>
      <c r="B163" s="8" t="s">
        <v>884</v>
      </c>
      <c r="C163" s="15">
        <v>3276</v>
      </c>
      <c r="D163" s="19"/>
      <c r="E163" s="31" t="s">
        <v>877</v>
      </c>
      <c r="F163" s="3" t="s">
        <v>885</v>
      </c>
    </row>
    <row r="164" spans="1:6" s="21" customFormat="1" x14ac:dyDescent="0.25">
      <c r="A164" s="6">
        <v>77</v>
      </c>
      <c r="B164" s="8" t="s">
        <v>884</v>
      </c>
      <c r="C164" s="15">
        <v>3276</v>
      </c>
      <c r="D164" s="19"/>
      <c r="E164" s="31" t="s">
        <v>877</v>
      </c>
      <c r="F164" s="3" t="s">
        <v>885</v>
      </c>
    </row>
    <row r="165" spans="1:6" s="21" customFormat="1" x14ac:dyDescent="0.25">
      <c r="A165" s="6">
        <v>77</v>
      </c>
      <c r="B165" s="6" t="s">
        <v>887</v>
      </c>
      <c r="C165" s="15">
        <v>500</v>
      </c>
      <c r="D165" s="19"/>
      <c r="E165" s="31" t="s">
        <v>877</v>
      </c>
      <c r="F165" s="3" t="s">
        <v>885</v>
      </c>
    </row>
    <row r="166" spans="1:6" s="21" customFormat="1" x14ac:dyDescent="0.25">
      <c r="A166" s="6">
        <v>78</v>
      </c>
      <c r="B166" s="8" t="s">
        <v>884</v>
      </c>
      <c r="C166" s="15">
        <v>2683.2</v>
      </c>
      <c r="D166" s="19"/>
      <c r="E166" s="31" t="s">
        <v>877</v>
      </c>
      <c r="F166" s="3" t="s">
        <v>885</v>
      </c>
    </row>
    <row r="167" spans="1:6" s="21" customFormat="1" x14ac:dyDescent="0.25">
      <c r="A167" s="6">
        <v>78</v>
      </c>
      <c r="B167" s="6" t="s">
        <v>887</v>
      </c>
      <c r="C167" s="15">
        <v>105</v>
      </c>
      <c r="D167" s="19"/>
      <c r="E167" s="31" t="s">
        <v>877</v>
      </c>
      <c r="F167" s="3" t="s">
        <v>885</v>
      </c>
    </row>
    <row r="168" spans="1:6" s="21" customFormat="1" x14ac:dyDescent="0.25">
      <c r="A168" s="6">
        <v>79</v>
      </c>
      <c r="B168" s="8" t="s">
        <v>884</v>
      </c>
      <c r="C168" s="15">
        <v>3300</v>
      </c>
      <c r="D168" s="19"/>
      <c r="E168" s="31" t="s">
        <v>877</v>
      </c>
      <c r="F168" s="3" t="s">
        <v>885</v>
      </c>
    </row>
    <row r="169" spans="1:6" s="21" customFormat="1" x14ac:dyDescent="0.25">
      <c r="A169" s="6">
        <v>79</v>
      </c>
      <c r="B169" s="8" t="s">
        <v>893</v>
      </c>
      <c r="C169" s="15">
        <v>4246.9399999999996</v>
      </c>
      <c r="D169" s="19"/>
      <c r="E169" s="31" t="s">
        <v>877</v>
      </c>
      <c r="F169" s="3" t="s">
        <v>885</v>
      </c>
    </row>
    <row r="170" spans="1:6" s="21" customFormat="1" x14ac:dyDescent="0.25">
      <c r="A170" s="6">
        <v>80</v>
      </c>
      <c r="B170" s="8" t="s">
        <v>884</v>
      </c>
      <c r="C170" s="15">
        <v>2630.25</v>
      </c>
      <c r="D170" s="19"/>
      <c r="E170" s="31" t="s">
        <v>877</v>
      </c>
      <c r="F170" s="3" t="s">
        <v>885</v>
      </c>
    </row>
    <row r="171" spans="1:6" s="21" customFormat="1" x14ac:dyDescent="0.25">
      <c r="A171" s="6">
        <v>80</v>
      </c>
      <c r="B171" s="8" t="s">
        <v>893</v>
      </c>
      <c r="C171" s="15">
        <v>210</v>
      </c>
      <c r="D171" s="19"/>
      <c r="E171" s="31" t="s">
        <v>877</v>
      </c>
      <c r="F171" s="3" t="s">
        <v>885</v>
      </c>
    </row>
    <row r="172" spans="1:6" s="21" customFormat="1" x14ac:dyDescent="0.25">
      <c r="A172" s="6">
        <v>80</v>
      </c>
      <c r="B172" s="8" t="s">
        <v>888</v>
      </c>
      <c r="C172" s="15">
        <v>20.350000000000001</v>
      </c>
      <c r="D172" s="19"/>
      <c r="E172" s="31" t="s">
        <v>877</v>
      </c>
      <c r="F172" s="3" t="s">
        <v>885</v>
      </c>
    </row>
    <row r="173" spans="1:6" s="21" customFormat="1" x14ac:dyDescent="0.25">
      <c r="A173" s="6">
        <v>81</v>
      </c>
      <c r="B173" s="8" t="s">
        <v>884</v>
      </c>
      <c r="C173" s="15">
        <v>1495.8</v>
      </c>
      <c r="D173" s="19"/>
      <c r="E173" s="31" t="s">
        <v>877</v>
      </c>
      <c r="F173" s="3" t="s">
        <v>885</v>
      </c>
    </row>
    <row r="174" spans="1:6" s="21" customFormat="1" x14ac:dyDescent="0.25">
      <c r="A174" s="6">
        <v>81</v>
      </c>
      <c r="B174" s="8" t="s">
        <v>888</v>
      </c>
      <c r="C174" s="15">
        <v>117.69</v>
      </c>
      <c r="D174" s="19"/>
      <c r="E174" s="31" t="s">
        <v>877</v>
      </c>
      <c r="F174" s="3" t="s">
        <v>885</v>
      </c>
    </row>
    <row r="175" spans="1:6" s="21" customFormat="1" x14ac:dyDescent="0.25">
      <c r="A175" s="6">
        <v>82</v>
      </c>
      <c r="B175" s="8" t="s">
        <v>884</v>
      </c>
      <c r="C175" s="15">
        <v>3276</v>
      </c>
      <c r="D175" s="19"/>
      <c r="E175" s="31" t="s">
        <v>877</v>
      </c>
      <c r="F175" s="3" t="s">
        <v>885</v>
      </c>
    </row>
    <row r="176" spans="1:6" s="21" customFormat="1" x14ac:dyDescent="0.25">
      <c r="A176" s="6">
        <v>82</v>
      </c>
      <c r="B176" s="8" t="s">
        <v>893</v>
      </c>
      <c r="C176" s="15">
        <v>525</v>
      </c>
      <c r="D176" s="19"/>
      <c r="E176" s="31" t="s">
        <v>877</v>
      </c>
      <c r="F176" s="3" t="s">
        <v>885</v>
      </c>
    </row>
    <row r="177" spans="1:6" s="21" customFormat="1" x14ac:dyDescent="0.25">
      <c r="A177" s="6">
        <v>83</v>
      </c>
      <c r="B177" s="8" t="s">
        <v>884</v>
      </c>
      <c r="C177" s="15">
        <v>3300</v>
      </c>
      <c r="D177" s="19"/>
      <c r="E177" s="31" t="s">
        <v>877</v>
      </c>
      <c r="F177" s="3" t="s">
        <v>885</v>
      </c>
    </row>
    <row r="178" spans="1:6" s="21" customFormat="1" x14ac:dyDescent="0.25">
      <c r="A178" s="6">
        <v>83</v>
      </c>
      <c r="B178" s="6" t="s">
        <v>887</v>
      </c>
      <c r="C178" s="15">
        <v>4246.9399999999996</v>
      </c>
      <c r="D178" s="19"/>
      <c r="E178" s="31" t="s">
        <v>877</v>
      </c>
      <c r="F178" s="3" t="s">
        <v>885</v>
      </c>
    </row>
    <row r="179" spans="1:6" s="21" customFormat="1" x14ac:dyDescent="0.25">
      <c r="A179" s="6">
        <v>84</v>
      </c>
      <c r="B179" s="8" t="s">
        <v>884</v>
      </c>
      <c r="C179" s="15">
        <v>2992.5</v>
      </c>
      <c r="D179" s="19"/>
      <c r="E179" s="31" t="s">
        <v>877</v>
      </c>
      <c r="F179" s="3" t="s">
        <v>885</v>
      </c>
    </row>
    <row r="180" spans="1:6" s="21" customFormat="1" x14ac:dyDescent="0.25">
      <c r="A180" s="6">
        <v>85</v>
      </c>
      <c r="B180" s="8" t="s">
        <v>884</v>
      </c>
      <c r="C180" s="15">
        <v>2099.6999999999998</v>
      </c>
      <c r="D180" s="19"/>
      <c r="E180" s="31" t="s">
        <v>877</v>
      </c>
      <c r="F180" s="3" t="s">
        <v>885</v>
      </c>
    </row>
    <row r="181" spans="1:6" s="21" customFormat="1" x14ac:dyDescent="0.25">
      <c r="A181" s="6">
        <v>85</v>
      </c>
      <c r="B181" s="6" t="s">
        <v>888</v>
      </c>
      <c r="C181" s="15">
        <v>67.040000000000006</v>
      </c>
      <c r="D181" s="19"/>
      <c r="E181" s="31" t="s">
        <v>877</v>
      </c>
      <c r="F181" s="3" t="s">
        <v>885</v>
      </c>
    </row>
    <row r="182" spans="1:6" s="21" customFormat="1" x14ac:dyDescent="0.25">
      <c r="A182" s="6">
        <v>86</v>
      </c>
      <c r="B182" s="8" t="s">
        <v>884</v>
      </c>
      <c r="C182" s="15">
        <v>2079</v>
      </c>
      <c r="D182" s="19"/>
      <c r="E182" s="31" t="s">
        <v>877</v>
      </c>
      <c r="F182" s="3" t="s">
        <v>885</v>
      </c>
    </row>
    <row r="183" spans="1:6" s="21" customFormat="1" x14ac:dyDescent="0.25">
      <c r="A183" s="6">
        <v>86</v>
      </c>
      <c r="B183" s="8" t="s">
        <v>893</v>
      </c>
      <c r="C183" s="15">
        <v>455</v>
      </c>
      <c r="D183" s="19"/>
      <c r="E183" s="31" t="s">
        <v>877</v>
      </c>
      <c r="F183" s="3" t="s">
        <v>885</v>
      </c>
    </row>
    <row r="184" spans="1:6" s="21" customFormat="1" x14ac:dyDescent="0.25">
      <c r="A184" s="6">
        <v>86</v>
      </c>
      <c r="B184" s="8" t="s">
        <v>888</v>
      </c>
      <c r="C184" s="15">
        <v>68.36</v>
      </c>
      <c r="D184" s="19"/>
      <c r="E184" s="31" t="s">
        <v>877</v>
      </c>
      <c r="F184" s="3" t="s">
        <v>885</v>
      </c>
    </row>
    <row r="185" spans="1:6" s="21" customFormat="1" x14ac:dyDescent="0.25">
      <c r="A185" s="6">
        <v>87</v>
      </c>
      <c r="B185" s="8" t="s">
        <v>884</v>
      </c>
      <c r="C185" s="15">
        <v>2386.1999999999998</v>
      </c>
      <c r="D185" s="19"/>
      <c r="E185" s="31" t="s">
        <v>877</v>
      </c>
      <c r="F185" s="3" t="s">
        <v>885</v>
      </c>
    </row>
    <row r="186" spans="1:6" s="21" customFormat="1" x14ac:dyDescent="0.25">
      <c r="A186" s="6">
        <v>87</v>
      </c>
      <c r="B186" s="8" t="s">
        <v>887</v>
      </c>
      <c r="C186" s="15">
        <v>105</v>
      </c>
      <c r="D186" s="19"/>
      <c r="E186" s="31" t="s">
        <v>877</v>
      </c>
      <c r="F186" s="3" t="s">
        <v>885</v>
      </c>
    </row>
    <row r="187" spans="1:6" s="21" customFormat="1" x14ac:dyDescent="0.25">
      <c r="A187" s="6">
        <v>87</v>
      </c>
      <c r="B187" s="8" t="s">
        <v>888</v>
      </c>
      <c r="C187" s="15">
        <v>20.350000000000001</v>
      </c>
      <c r="D187" s="19"/>
      <c r="E187" s="31" t="s">
        <v>877</v>
      </c>
      <c r="F187" s="3" t="s">
        <v>885</v>
      </c>
    </row>
    <row r="188" spans="1:6" s="21" customFormat="1" x14ac:dyDescent="0.25">
      <c r="A188" s="6">
        <v>88</v>
      </c>
      <c r="B188" s="8" t="s">
        <v>884</v>
      </c>
      <c r="C188" s="15">
        <v>3276</v>
      </c>
      <c r="D188" s="19"/>
      <c r="E188" s="31" t="s">
        <v>877</v>
      </c>
      <c r="F188" s="3" t="s">
        <v>885</v>
      </c>
    </row>
    <row r="189" spans="1:6" s="21" customFormat="1" x14ac:dyDescent="0.25">
      <c r="A189" s="6">
        <v>88</v>
      </c>
      <c r="B189" s="6" t="s">
        <v>893</v>
      </c>
      <c r="C189" s="15">
        <v>525</v>
      </c>
      <c r="D189" s="19"/>
      <c r="E189" s="31" t="s">
        <v>877</v>
      </c>
      <c r="F189" s="3" t="s">
        <v>885</v>
      </c>
    </row>
    <row r="190" spans="1:6" s="21" customFormat="1" x14ac:dyDescent="0.25">
      <c r="A190" s="6">
        <v>89</v>
      </c>
      <c r="B190" s="8" t="s">
        <v>884</v>
      </c>
      <c r="C190" s="15">
        <v>3300</v>
      </c>
      <c r="D190" s="19"/>
      <c r="E190" s="31" t="s">
        <v>877</v>
      </c>
      <c r="F190" s="3" t="s">
        <v>885</v>
      </c>
    </row>
    <row r="191" spans="1:6" s="21" customFormat="1" x14ac:dyDescent="0.25">
      <c r="A191" s="6">
        <v>89</v>
      </c>
      <c r="B191" s="6" t="s">
        <v>887</v>
      </c>
      <c r="C191" s="15">
        <v>4246.9399999999996</v>
      </c>
      <c r="D191" s="19"/>
      <c r="E191" s="31" t="s">
        <v>877</v>
      </c>
      <c r="F191" s="3" t="s">
        <v>885</v>
      </c>
    </row>
    <row r="192" spans="1:6" s="21" customFormat="1" x14ac:dyDescent="0.25">
      <c r="A192" s="6">
        <v>90</v>
      </c>
      <c r="B192" s="8" t="s">
        <v>884</v>
      </c>
      <c r="C192" s="15">
        <v>2386.1999999999998</v>
      </c>
      <c r="D192" s="19"/>
      <c r="E192" s="31" t="s">
        <v>877</v>
      </c>
      <c r="F192" s="3" t="s">
        <v>885</v>
      </c>
    </row>
    <row r="193" spans="1:6" s="21" customFormat="1" x14ac:dyDescent="0.25">
      <c r="A193" s="6">
        <v>90</v>
      </c>
      <c r="B193" s="6" t="s">
        <v>887</v>
      </c>
      <c r="C193" s="15">
        <v>105</v>
      </c>
      <c r="D193" s="19"/>
      <c r="E193" s="31" t="s">
        <v>877</v>
      </c>
      <c r="F193" s="3" t="s">
        <v>885</v>
      </c>
    </row>
    <row r="194" spans="1:6" s="21" customFormat="1" x14ac:dyDescent="0.25">
      <c r="A194" s="6">
        <v>90</v>
      </c>
      <c r="B194" s="6" t="s">
        <v>888</v>
      </c>
      <c r="C194" s="15">
        <v>20.350000000000001</v>
      </c>
      <c r="D194" s="19"/>
      <c r="E194" s="31" t="s">
        <v>877</v>
      </c>
      <c r="F194" s="3" t="s">
        <v>885</v>
      </c>
    </row>
    <row r="195" spans="1:6" s="21" customFormat="1" x14ac:dyDescent="0.25">
      <c r="A195" s="6">
        <v>91</v>
      </c>
      <c r="B195" s="8" t="s">
        <v>884</v>
      </c>
      <c r="C195" s="15">
        <v>2386.1999999999998</v>
      </c>
      <c r="D195" s="19"/>
      <c r="E195" s="31" t="s">
        <v>877</v>
      </c>
      <c r="F195" s="3" t="s">
        <v>885</v>
      </c>
    </row>
    <row r="196" spans="1:6" s="21" customFormat="1" x14ac:dyDescent="0.25">
      <c r="A196" s="6">
        <v>91</v>
      </c>
      <c r="B196" s="6" t="s">
        <v>887</v>
      </c>
      <c r="C196" s="15">
        <v>105</v>
      </c>
      <c r="D196" s="19"/>
      <c r="E196" s="31" t="s">
        <v>877</v>
      </c>
      <c r="F196" s="3" t="s">
        <v>885</v>
      </c>
    </row>
    <row r="197" spans="1:6" s="21" customFormat="1" x14ac:dyDescent="0.25">
      <c r="A197" s="6">
        <v>91</v>
      </c>
      <c r="B197" s="6" t="s">
        <v>888</v>
      </c>
      <c r="C197" s="15">
        <v>20.350000000000001</v>
      </c>
      <c r="D197" s="19"/>
      <c r="E197" s="31" t="s">
        <v>877</v>
      </c>
      <c r="F197" s="3" t="s">
        <v>885</v>
      </c>
    </row>
    <row r="198" spans="1:6" s="21" customFormat="1" x14ac:dyDescent="0.25">
      <c r="A198" s="6">
        <v>92</v>
      </c>
      <c r="B198" s="8" t="s">
        <v>884</v>
      </c>
      <c r="C198" s="15">
        <v>2386.1999999999998</v>
      </c>
      <c r="D198" s="19"/>
      <c r="E198" s="31" t="s">
        <v>877</v>
      </c>
      <c r="F198" s="3" t="s">
        <v>885</v>
      </c>
    </row>
    <row r="199" spans="1:6" s="21" customFormat="1" x14ac:dyDescent="0.25">
      <c r="A199" s="6">
        <v>92</v>
      </c>
      <c r="B199" s="6" t="s">
        <v>887</v>
      </c>
      <c r="C199" s="15">
        <v>105</v>
      </c>
      <c r="D199" s="19"/>
      <c r="E199" s="31" t="s">
        <v>877</v>
      </c>
      <c r="F199" s="3" t="s">
        <v>885</v>
      </c>
    </row>
    <row r="200" spans="1:6" s="21" customFormat="1" x14ac:dyDescent="0.25">
      <c r="A200" s="6">
        <v>92</v>
      </c>
      <c r="B200" s="6" t="s">
        <v>888</v>
      </c>
      <c r="C200" s="15">
        <v>20.350000000000001</v>
      </c>
      <c r="D200" s="19"/>
      <c r="E200" s="31" t="s">
        <v>877</v>
      </c>
      <c r="F200" s="3" t="s">
        <v>885</v>
      </c>
    </row>
    <row r="201" spans="1:6" s="21" customFormat="1" x14ac:dyDescent="0.25">
      <c r="A201" s="6">
        <v>93</v>
      </c>
      <c r="B201" s="8" t="s">
        <v>884</v>
      </c>
      <c r="C201" s="15">
        <v>2386.1999999999998</v>
      </c>
      <c r="D201" s="19"/>
      <c r="E201" s="31" t="s">
        <v>877</v>
      </c>
      <c r="F201" s="3" t="s">
        <v>885</v>
      </c>
    </row>
    <row r="202" spans="1:6" s="21" customFormat="1" x14ac:dyDescent="0.25">
      <c r="A202" s="6">
        <v>93</v>
      </c>
      <c r="B202" s="6" t="s">
        <v>887</v>
      </c>
      <c r="C202" s="15">
        <v>105</v>
      </c>
      <c r="D202" s="19"/>
      <c r="E202" s="31" t="s">
        <v>877</v>
      </c>
      <c r="F202" s="3" t="s">
        <v>885</v>
      </c>
    </row>
    <row r="203" spans="1:6" s="21" customFormat="1" x14ac:dyDescent="0.25">
      <c r="A203" s="6">
        <v>93</v>
      </c>
      <c r="B203" s="6" t="s">
        <v>888</v>
      </c>
      <c r="C203" s="15">
        <v>20.350000000000001</v>
      </c>
      <c r="D203" s="19"/>
      <c r="E203" s="31" t="s">
        <v>877</v>
      </c>
      <c r="F203" s="3" t="s">
        <v>885</v>
      </c>
    </row>
    <row r="204" spans="1:6" s="21" customFormat="1" x14ac:dyDescent="0.25">
      <c r="A204" s="6">
        <v>94</v>
      </c>
      <c r="B204" s="8" t="s">
        <v>884</v>
      </c>
      <c r="C204" s="15">
        <v>2386.1999999999998</v>
      </c>
      <c r="D204" s="19"/>
      <c r="E204" s="31" t="s">
        <v>877</v>
      </c>
      <c r="F204" s="3" t="s">
        <v>885</v>
      </c>
    </row>
    <row r="205" spans="1:6" s="21" customFormat="1" x14ac:dyDescent="0.25">
      <c r="A205" s="6">
        <v>94</v>
      </c>
      <c r="B205" s="6" t="s">
        <v>887</v>
      </c>
      <c r="C205" s="15">
        <v>105</v>
      </c>
      <c r="D205" s="19"/>
      <c r="E205" s="31" t="s">
        <v>877</v>
      </c>
      <c r="F205" s="3" t="s">
        <v>885</v>
      </c>
    </row>
    <row r="206" spans="1:6" s="21" customFormat="1" x14ac:dyDescent="0.25">
      <c r="A206" s="6">
        <v>94</v>
      </c>
      <c r="B206" s="8" t="s">
        <v>888</v>
      </c>
      <c r="C206" s="15">
        <v>20.350000000000001</v>
      </c>
      <c r="D206" s="19"/>
      <c r="E206" s="31" t="s">
        <v>877</v>
      </c>
      <c r="F206" s="3" t="s">
        <v>885</v>
      </c>
    </row>
    <row r="207" spans="1:6" s="21" customFormat="1" x14ac:dyDescent="0.25">
      <c r="A207" s="6">
        <v>95</v>
      </c>
      <c r="B207" s="8" t="s">
        <v>884</v>
      </c>
      <c r="C207" s="15">
        <v>3300</v>
      </c>
      <c r="D207" s="19"/>
      <c r="E207" s="31" t="s">
        <v>877</v>
      </c>
      <c r="F207" s="3" t="s">
        <v>885</v>
      </c>
    </row>
    <row r="208" spans="1:6" s="21" customFormat="1" x14ac:dyDescent="0.25">
      <c r="A208" s="6">
        <v>95</v>
      </c>
      <c r="B208" s="6" t="s">
        <v>887</v>
      </c>
      <c r="C208" s="15">
        <v>3960</v>
      </c>
      <c r="D208" s="19"/>
      <c r="E208" s="31" t="s">
        <v>877</v>
      </c>
      <c r="F208" s="3" t="s">
        <v>885</v>
      </c>
    </row>
    <row r="209" spans="1:6" s="21" customFormat="1" x14ac:dyDescent="0.25">
      <c r="A209" s="6">
        <v>96</v>
      </c>
      <c r="B209" s="8" t="s">
        <v>884</v>
      </c>
      <c r="C209" s="15">
        <v>3276</v>
      </c>
      <c r="D209" s="19"/>
      <c r="E209" s="31" t="s">
        <v>877</v>
      </c>
      <c r="F209" s="3" t="s">
        <v>885</v>
      </c>
    </row>
    <row r="210" spans="1:6" s="21" customFormat="1" x14ac:dyDescent="0.25">
      <c r="A210" s="6">
        <v>96</v>
      </c>
      <c r="B210" s="6" t="s">
        <v>887</v>
      </c>
      <c r="C210" s="15">
        <v>315</v>
      </c>
      <c r="D210" s="19"/>
      <c r="E210" s="31" t="s">
        <v>877</v>
      </c>
      <c r="F210" s="3" t="s">
        <v>885</v>
      </c>
    </row>
    <row r="211" spans="1:6" s="21" customFormat="1" x14ac:dyDescent="0.25">
      <c r="A211" s="6">
        <v>97</v>
      </c>
      <c r="B211" s="8" t="s">
        <v>884</v>
      </c>
      <c r="C211" s="15">
        <v>3300</v>
      </c>
      <c r="D211" s="19"/>
      <c r="E211" s="31" t="s">
        <v>877</v>
      </c>
      <c r="F211" s="3" t="s">
        <v>885</v>
      </c>
    </row>
    <row r="212" spans="1:6" s="21" customFormat="1" x14ac:dyDescent="0.25">
      <c r="A212" s="6">
        <v>97</v>
      </c>
      <c r="B212" s="6" t="s">
        <v>887</v>
      </c>
      <c r="C212" s="15">
        <v>2284.6999999999998</v>
      </c>
      <c r="D212" s="19"/>
      <c r="E212" s="31" t="s">
        <v>877</v>
      </c>
      <c r="F212" s="3" t="s">
        <v>885</v>
      </c>
    </row>
    <row r="213" spans="1:6" s="21" customFormat="1" x14ac:dyDescent="0.25">
      <c r="A213" s="6">
        <v>98</v>
      </c>
      <c r="B213" s="8" t="s">
        <v>884</v>
      </c>
      <c r="C213" s="15">
        <v>2386.1999999999998</v>
      </c>
      <c r="D213" s="19"/>
      <c r="E213" s="31" t="s">
        <v>877</v>
      </c>
      <c r="F213" s="6" t="s">
        <v>889</v>
      </c>
    </row>
    <row r="214" spans="1:6" s="21" customFormat="1" x14ac:dyDescent="0.25">
      <c r="A214" s="6">
        <v>98</v>
      </c>
      <c r="B214" s="6" t="s">
        <v>887</v>
      </c>
      <c r="C214" s="15">
        <v>210</v>
      </c>
      <c r="D214" s="19"/>
      <c r="E214" s="31" t="s">
        <v>877</v>
      </c>
      <c r="F214" s="6" t="s">
        <v>889</v>
      </c>
    </row>
    <row r="215" spans="1:6" s="21" customFormat="1" x14ac:dyDescent="0.25">
      <c r="A215" s="6">
        <v>98</v>
      </c>
      <c r="B215" s="6" t="s">
        <v>888</v>
      </c>
      <c r="C215" s="15">
        <v>20.350000000000001</v>
      </c>
      <c r="D215" s="19"/>
      <c r="E215" s="31" t="s">
        <v>877</v>
      </c>
      <c r="F215" s="6" t="s">
        <v>889</v>
      </c>
    </row>
    <row r="216" spans="1:6" s="21" customFormat="1" x14ac:dyDescent="0.25">
      <c r="A216" s="6">
        <v>99</v>
      </c>
      <c r="B216" s="8" t="s">
        <v>884</v>
      </c>
      <c r="C216" s="15">
        <v>3850.2</v>
      </c>
      <c r="D216" s="19"/>
      <c r="E216" s="31" t="s">
        <v>877</v>
      </c>
      <c r="F216" s="6" t="s">
        <v>889</v>
      </c>
    </row>
    <row r="217" spans="1:6" s="21" customFormat="1" x14ac:dyDescent="0.25">
      <c r="A217" s="6">
        <v>99</v>
      </c>
      <c r="B217" s="6" t="s">
        <v>887</v>
      </c>
      <c r="C217" s="15">
        <v>2678.54</v>
      </c>
      <c r="D217" s="19"/>
      <c r="E217" s="31" t="s">
        <v>877</v>
      </c>
      <c r="F217" s="6" t="s">
        <v>889</v>
      </c>
    </row>
    <row r="218" spans="1:6" s="21" customFormat="1" x14ac:dyDescent="0.25">
      <c r="A218" s="6">
        <v>100</v>
      </c>
      <c r="B218" s="8" t="s">
        <v>884</v>
      </c>
      <c r="C218" s="15">
        <v>3276</v>
      </c>
      <c r="D218" s="19"/>
      <c r="E218" s="31" t="s">
        <v>877</v>
      </c>
      <c r="F218" s="6" t="s">
        <v>889</v>
      </c>
    </row>
    <row r="219" spans="1:6" s="21" customFormat="1" x14ac:dyDescent="0.25">
      <c r="A219" s="6">
        <v>100</v>
      </c>
      <c r="B219" s="6" t="s">
        <v>887</v>
      </c>
      <c r="C219" s="15">
        <v>1050</v>
      </c>
      <c r="D219" s="19"/>
      <c r="E219" s="31" t="s">
        <v>877</v>
      </c>
      <c r="F219" s="6" t="s">
        <v>889</v>
      </c>
    </row>
    <row r="220" spans="1:6" s="21" customFormat="1" x14ac:dyDescent="0.25">
      <c r="A220" s="6">
        <v>101</v>
      </c>
      <c r="B220" s="8" t="s">
        <v>884</v>
      </c>
      <c r="C220" s="15">
        <v>3276</v>
      </c>
      <c r="D220" s="19"/>
      <c r="E220" s="31" t="s">
        <v>877</v>
      </c>
      <c r="F220" s="6" t="s">
        <v>889</v>
      </c>
    </row>
    <row r="221" spans="1:6" s="21" customFormat="1" x14ac:dyDescent="0.25">
      <c r="A221" s="6">
        <v>100</v>
      </c>
      <c r="B221" s="8" t="s">
        <v>887</v>
      </c>
      <c r="C221" s="15">
        <v>525</v>
      </c>
      <c r="D221" s="19"/>
      <c r="E221" s="31" t="s">
        <v>877</v>
      </c>
      <c r="F221" s="6" t="s">
        <v>889</v>
      </c>
    </row>
    <row r="222" spans="1:6" s="21" customFormat="1" x14ac:dyDescent="0.25">
      <c r="A222" s="6">
        <v>102</v>
      </c>
      <c r="B222" s="8" t="s">
        <v>884</v>
      </c>
      <c r="C222" s="15">
        <v>3403.95</v>
      </c>
      <c r="D222" s="19"/>
      <c r="E222" s="31" t="s">
        <v>877</v>
      </c>
      <c r="F222" s="6" t="s">
        <v>889</v>
      </c>
    </row>
    <row r="223" spans="1:6" s="21" customFormat="1" x14ac:dyDescent="0.25">
      <c r="A223" s="6">
        <v>103</v>
      </c>
      <c r="B223" s="8" t="s">
        <v>884</v>
      </c>
      <c r="C223" s="15">
        <v>3300</v>
      </c>
      <c r="D223" s="19"/>
      <c r="E223" s="31" t="s">
        <v>877</v>
      </c>
      <c r="F223" s="6" t="s">
        <v>889</v>
      </c>
    </row>
    <row r="224" spans="1:6" s="21" customFormat="1" x14ac:dyDescent="0.25">
      <c r="A224" s="6">
        <v>103</v>
      </c>
      <c r="B224" s="8" t="s">
        <v>887</v>
      </c>
      <c r="C224" s="15">
        <v>3960</v>
      </c>
      <c r="D224" s="19"/>
      <c r="E224" s="31" t="s">
        <v>877</v>
      </c>
      <c r="F224" s="6" t="s">
        <v>889</v>
      </c>
    </row>
    <row r="225" spans="1:6" s="21" customFormat="1" x14ac:dyDescent="0.25">
      <c r="A225" s="6">
        <v>104</v>
      </c>
      <c r="B225" s="8" t="s">
        <v>884</v>
      </c>
      <c r="C225" s="15">
        <v>2638.2</v>
      </c>
      <c r="D225" s="19"/>
      <c r="E225" s="31" t="s">
        <v>877</v>
      </c>
      <c r="F225" s="6" t="s">
        <v>889</v>
      </c>
    </row>
    <row r="226" spans="1:6" s="21" customFormat="1" x14ac:dyDescent="0.25">
      <c r="A226" s="6">
        <v>104</v>
      </c>
      <c r="B226" s="8" t="s">
        <v>887</v>
      </c>
      <c r="C226" s="15">
        <v>262.5</v>
      </c>
      <c r="D226" s="19"/>
      <c r="E226" s="31" t="s">
        <v>877</v>
      </c>
      <c r="F226" s="6" t="s">
        <v>889</v>
      </c>
    </row>
    <row r="227" spans="1:6" s="21" customFormat="1" x14ac:dyDescent="0.25">
      <c r="A227" s="6">
        <v>105</v>
      </c>
      <c r="B227" s="8" t="s">
        <v>884</v>
      </c>
      <c r="C227" s="15">
        <v>2646</v>
      </c>
      <c r="D227" s="19"/>
      <c r="E227" s="31" t="s">
        <v>877</v>
      </c>
      <c r="F227" s="6" t="s">
        <v>889</v>
      </c>
    </row>
    <row r="228" spans="1:6" s="21" customFormat="1" x14ac:dyDescent="0.25">
      <c r="A228" s="6">
        <v>106</v>
      </c>
      <c r="B228" s="8" t="s">
        <v>884</v>
      </c>
      <c r="C228" s="15">
        <v>2646</v>
      </c>
      <c r="D228" s="19"/>
      <c r="E228" s="31" t="s">
        <v>877</v>
      </c>
      <c r="F228" s="6" t="s">
        <v>889</v>
      </c>
    </row>
    <row r="229" spans="1:6" s="21" customFormat="1" x14ac:dyDescent="0.25">
      <c r="A229" s="6">
        <v>107</v>
      </c>
      <c r="B229" s="8" t="s">
        <v>884</v>
      </c>
      <c r="C229" s="15">
        <v>2646</v>
      </c>
      <c r="D229" s="19"/>
      <c r="E229" s="31" t="s">
        <v>877</v>
      </c>
      <c r="F229" s="6" t="s">
        <v>889</v>
      </c>
    </row>
    <row r="230" spans="1:6" s="21" customFormat="1" x14ac:dyDescent="0.25">
      <c r="A230" s="6">
        <v>108</v>
      </c>
      <c r="B230" s="8" t="s">
        <v>884</v>
      </c>
      <c r="C230" s="15">
        <v>2850</v>
      </c>
      <c r="D230" s="19"/>
      <c r="E230" s="31" t="s">
        <v>877</v>
      </c>
      <c r="F230" s="6" t="s">
        <v>889</v>
      </c>
    </row>
    <row r="231" spans="1:6" s="21" customFormat="1" x14ac:dyDescent="0.25">
      <c r="A231" s="6">
        <v>109</v>
      </c>
      <c r="B231" s="8" t="s">
        <v>884</v>
      </c>
      <c r="C231" s="15">
        <v>3276</v>
      </c>
      <c r="D231" s="19"/>
      <c r="E231" s="31" t="s">
        <v>877</v>
      </c>
      <c r="F231" s="6" t="s">
        <v>889</v>
      </c>
    </row>
    <row r="232" spans="1:6" s="21" customFormat="1" x14ac:dyDescent="0.25">
      <c r="A232" s="6">
        <v>109</v>
      </c>
      <c r="B232" s="8" t="s">
        <v>887</v>
      </c>
      <c r="C232" s="15">
        <v>525</v>
      </c>
      <c r="D232" s="19"/>
      <c r="E232" s="31" t="s">
        <v>877</v>
      </c>
      <c r="F232" s="6" t="s">
        <v>889</v>
      </c>
    </row>
    <row r="233" spans="1:6" s="21" customFormat="1" x14ac:dyDescent="0.25">
      <c r="A233" s="6">
        <v>110</v>
      </c>
      <c r="B233" s="8" t="s">
        <v>884</v>
      </c>
      <c r="C233" s="15">
        <v>3403.95</v>
      </c>
      <c r="D233" s="19"/>
      <c r="E233" s="31" t="s">
        <v>877</v>
      </c>
      <c r="F233" s="6" t="s">
        <v>889</v>
      </c>
    </row>
    <row r="234" spans="1:6" s="21" customFormat="1" x14ac:dyDescent="0.25">
      <c r="A234" s="6">
        <v>110</v>
      </c>
      <c r="B234" s="8" t="s">
        <v>887</v>
      </c>
      <c r="C234" s="15">
        <v>1575</v>
      </c>
      <c r="D234" s="19"/>
      <c r="E234" s="31" t="s">
        <v>877</v>
      </c>
      <c r="F234" s="6" t="s">
        <v>889</v>
      </c>
    </row>
    <row r="235" spans="1:6" s="21" customFormat="1" x14ac:dyDescent="0.25">
      <c r="A235" s="6">
        <v>111</v>
      </c>
      <c r="B235" s="8" t="s">
        <v>884</v>
      </c>
      <c r="C235" s="15">
        <v>7200</v>
      </c>
      <c r="D235" s="19"/>
      <c r="E235" s="31" t="s">
        <v>877</v>
      </c>
      <c r="F235" s="6" t="s">
        <v>889</v>
      </c>
    </row>
    <row r="236" spans="1:6" s="21" customFormat="1" x14ac:dyDescent="0.25">
      <c r="A236" s="6">
        <v>111</v>
      </c>
      <c r="B236" s="6" t="s">
        <v>887</v>
      </c>
      <c r="C236" s="15">
        <v>11027.28</v>
      </c>
      <c r="D236" s="19"/>
      <c r="E236" s="31" t="s">
        <v>877</v>
      </c>
      <c r="F236" s="6" t="s">
        <v>889</v>
      </c>
    </row>
    <row r="237" spans="1:6" s="21" customFormat="1" x14ac:dyDescent="0.25">
      <c r="A237" s="6">
        <v>112</v>
      </c>
      <c r="B237" s="8" t="s">
        <v>884</v>
      </c>
      <c r="C237" s="15">
        <v>3403.95</v>
      </c>
      <c r="D237" s="19"/>
      <c r="E237" s="31" t="s">
        <v>877</v>
      </c>
      <c r="F237" s="6" t="s">
        <v>889</v>
      </c>
    </row>
    <row r="238" spans="1:6" s="21" customFormat="1" x14ac:dyDescent="0.25">
      <c r="A238" s="6">
        <v>112</v>
      </c>
      <c r="B238" s="6" t="s">
        <v>887</v>
      </c>
      <c r="C238" s="15">
        <v>1050</v>
      </c>
      <c r="D238" s="19"/>
      <c r="E238" s="31" t="s">
        <v>877</v>
      </c>
      <c r="F238" s="6" t="s">
        <v>889</v>
      </c>
    </row>
    <row r="239" spans="1:6" s="21" customFormat="1" x14ac:dyDescent="0.25">
      <c r="A239" s="6">
        <v>113</v>
      </c>
      <c r="B239" s="8" t="s">
        <v>884</v>
      </c>
      <c r="C239" s="15">
        <v>3276</v>
      </c>
      <c r="D239" s="19"/>
      <c r="E239" s="31" t="s">
        <v>877</v>
      </c>
      <c r="F239" s="6" t="s">
        <v>889</v>
      </c>
    </row>
    <row r="240" spans="1:6" s="21" customFormat="1" x14ac:dyDescent="0.25">
      <c r="A240" s="6">
        <v>113</v>
      </c>
      <c r="B240" s="6" t="s">
        <v>887</v>
      </c>
      <c r="C240" s="15">
        <v>892.5</v>
      </c>
      <c r="D240" s="19"/>
      <c r="E240" s="31" t="s">
        <v>877</v>
      </c>
      <c r="F240" s="6" t="s">
        <v>889</v>
      </c>
    </row>
    <row r="241" spans="1:6" s="21" customFormat="1" x14ac:dyDescent="0.25">
      <c r="A241" s="6">
        <v>114</v>
      </c>
      <c r="B241" s="8" t="s">
        <v>884</v>
      </c>
      <c r="C241" s="15">
        <v>3300</v>
      </c>
      <c r="D241" s="19"/>
      <c r="E241" s="31" t="s">
        <v>877</v>
      </c>
      <c r="F241" s="6" t="s">
        <v>889</v>
      </c>
    </row>
    <row r="242" spans="1:6" s="21" customFormat="1" x14ac:dyDescent="0.25">
      <c r="A242" s="6">
        <v>114</v>
      </c>
      <c r="B242" s="6" t="s">
        <v>887</v>
      </c>
      <c r="C242" s="15">
        <v>2834.7</v>
      </c>
      <c r="D242" s="19"/>
      <c r="E242" s="31" t="s">
        <v>877</v>
      </c>
      <c r="F242" s="6" t="s">
        <v>889</v>
      </c>
    </row>
    <row r="243" spans="1:6" s="21" customFormat="1" x14ac:dyDescent="0.25">
      <c r="A243" s="6">
        <v>115</v>
      </c>
      <c r="B243" s="8" t="s">
        <v>884</v>
      </c>
      <c r="C243" s="15">
        <v>3276</v>
      </c>
      <c r="D243" s="19"/>
      <c r="E243" s="31" t="s">
        <v>877</v>
      </c>
      <c r="F243" s="6" t="s">
        <v>889</v>
      </c>
    </row>
    <row r="244" spans="1:6" s="21" customFormat="1" x14ac:dyDescent="0.25">
      <c r="A244" s="6">
        <v>115</v>
      </c>
      <c r="B244" s="8" t="s">
        <v>977</v>
      </c>
      <c r="C244" s="15">
        <v>315</v>
      </c>
      <c r="D244" s="19"/>
      <c r="E244" s="31" t="s">
        <v>877</v>
      </c>
      <c r="F244" s="6" t="s">
        <v>889</v>
      </c>
    </row>
    <row r="245" spans="1:6" s="21" customFormat="1" x14ac:dyDescent="0.25">
      <c r="A245" s="6">
        <v>116</v>
      </c>
      <c r="B245" s="8" t="s">
        <v>884</v>
      </c>
      <c r="C245" s="15">
        <v>3276</v>
      </c>
      <c r="D245" s="19"/>
      <c r="E245" s="31" t="s">
        <v>877</v>
      </c>
      <c r="F245" s="6" t="s">
        <v>889</v>
      </c>
    </row>
    <row r="246" spans="1:6" s="21" customFormat="1" x14ac:dyDescent="0.25">
      <c r="A246" s="6">
        <v>117</v>
      </c>
      <c r="B246" s="8" t="s">
        <v>884</v>
      </c>
      <c r="C246" s="15">
        <v>3276</v>
      </c>
      <c r="D246" s="19"/>
      <c r="E246" s="31" t="s">
        <v>877</v>
      </c>
      <c r="F246" s="6" t="s">
        <v>889</v>
      </c>
    </row>
    <row r="247" spans="1:6" s="21" customFormat="1" x14ac:dyDescent="0.25">
      <c r="A247" s="6">
        <v>117</v>
      </c>
      <c r="B247" s="6" t="s">
        <v>887</v>
      </c>
      <c r="C247" s="15">
        <v>315</v>
      </c>
      <c r="D247" s="19"/>
      <c r="E247" s="31" t="s">
        <v>877</v>
      </c>
      <c r="F247" s="6" t="s">
        <v>889</v>
      </c>
    </row>
    <row r="248" spans="1:6" s="21" customFormat="1" x14ac:dyDescent="0.25">
      <c r="A248" s="6">
        <v>118</v>
      </c>
      <c r="B248" s="8" t="s">
        <v>884</v>
      </c>
      <c r="C248" s="15">
        <v>3276</v>
      </c>
      <c r="D248" s="19"/>
      <c r="E248" s="31" t="s">
        <v>877</v>
      </c>
      <c r="F248" s="6" t="s">
        <v>889</v>
      </c>
    </row>
    <row r="249" spans="1:6" s="21" customFormat="1" x14ac:dyDescent="0.25">
      <c r="A249" s="6">
        <v>118</v>
      </c>
      <c r="B249" s="6" t="s">
        <v>887</v>
      </c>
      <c r="C249" s="15">
        <v>1892.5</v>
      </c>
      <c r="D249" s="19"/>
      <c r="E249" s="31" t="s">
        <v>877</v>
      </c>
      <c r="F249" s="6" t="s">
        <v>889</v>
      </c>
    </row>
    <row r="250" spans="1:6" s="21" customFormat="1" x14ac:dyDescent="0.25">
      <c r="A250" s="6">
        <v>119</v>
      </c>
      <c r="B250" s="8" t="s">
        <v>884</v>
      </c>
      <c r="C250" s="15">
        <v>3276</v>
      </c>
      <c r="D250" s="19"/>
      <c r="E250" s="31" t="s">
        <v>877</v>
      </c>
      <c r="F250" s="6" t="s">
        <v>889</v>
      </c>
    </row>
    <row r="251" spans="1:6" s="21" customFormat="1" x14ac:dyDescent="0.25">
      <c r="A251" s="6">
        <v>119</v>
      </c>
      <c r="B251" s="8" t="s">
        <v>893</v>
      </c>
      <c r="C251" s="15">
        <v>892.5</v>
      </c>
      <c r="D251" s="19"/>
      <c r="E251" s="31" t="s">
        <v>877</v>
      </c>
      <c r="F251" s="6" t="s">
        <v>889</v>
      </c>
    </row>
    <row r="252" spans="1:6" s="21" customFormat="1" x14ac:dyDescent="0.25">
      <c r="A252" s="6">
        <v>120</v>
      </c>
      <c r="B252" s="8" t="s">
        <v>884</v>
      </c>
      <c r="C252" s="15">
        <v>3300</v>
      </c>
      <c r="D252" s="19"/>
      <c r="E252" s="31" t="s">
        <v>877</v>
      </c>
      <c r="F252" s="6" t="s">
        <v>889</v>
      </c>
    </row>
    <row r="253" spans="1:6" s="21" customFormat="1" x14ac:dyDescent="0.25">
      <c r="A253" s="6">
        <v>120</v>
      </c>
      <c r="B253" s="8" t="s">
        <v>893</v>
      </c>
      <c r="C253" s="15">
        <v>6580.12</v>
      </c>
      <c r="D253" s="19"/>
      <c r="E253" s="31" t="s">
        <v>877</v>
      </c>
      <c r="F253" s="6" t="s">
        <v>889</v>
      </c>
    </row>
    <row r="254" spans="1:6" s="21" customFormat="1" x14ac:dyDescent="0.25">
      <c r="A254" s="6">
        <v>121</v>
      </c>
      <c r="B254" s="8" t="s">
        <v>884</v>
      </c>
      <c r="C254" s="15">
        <v>3307.5</v>
      </c>
      <c r="D254" s="19"/>
      <c r="E254" s="31" t="s">
        <v>877</v>
      </c>
      <c r="F254" s="6" t="s">
        <v>889</v>
      </c>
    </row>
    <row r="255" spans="1:6" s="21" customFormat="1" x14ac:dyDescent="0.25">
      <c r="A255" s="6">
        <v>121</v>
      </c>
      <c r="B255" s="6" t="s">
        <v>887</v>
      </c>
      <c r="C255" s="15">
        <v>105</v>
      </c>
      <c r="D255" s="19"/>
      <c r="E255" s="31" t="s">
        <v>877</v>
      </c>
      <c r="F255" s="6" t="s">
        <v>889</v>
      </c>
    </row>
    <row r="256" spans="1:6" s="21" customFormat="1" x14ac:dyDescent="0.25">
      <c r="A256" s="6">
        <v>122</v>
      </c>
      <c r="B256" s="8" t="s">
        <v>884</v>
      </c>
      <c r="C256" s="15">
        <v>3675.15</v>
      </c>
      <c r="D256" s="19"/>
      <c r="E256" s="31" t="s">
        <v>877</v>
      </c>
      <c r="F256" s="6" t="s">
        <v>889</v>
      </c>
    </row>
    <row r="257" spans="1:6" s="21" customFormat="1" x14ac:dyDescent="0.25">
      <c r="A257" s="6">
        <v>122</v>
      </c>
      <c r="B257" s="6" t="s">
        <v>887</v>
      </c>
      <c r="C257" s="15">
        <v>1419.11</v>
      </c>
      <c r="D257" s="19"/>
      <c r="E257" s="31" t="s">
        <v>877</v>
      </c>
      <c r="F257" s="6" t="s">
        <v>889</v>
      </c>
    </row>
    <row r="258" spans="1:6" s="21" customFormat="1" x14ac:dyDescent="0.25">
      <c r="A258" s="6">
        <v>123</v>
      </c>
      <c r="B258" s="8" t="s">
        <v>884</v>
      </c>
      <c r="C258" s="15">
        <v>3150</v>
      </c>
      <c r="D258" s="19"/>
      <c r="E258" s="31" t="s">
        <v>877</v>
      </c>
      <c r="F258" s="6" t="s">
        <v>889</v>
      </c>
    </row>
    <row r="259" spans="1:6" s="21" customFormat="1" x14ac:dyDescent="0.25">
      <c r="A259" s="6">
        <v>123</v>
      </c>
      <c r="B259" s="6" t="s">
        <v>887</v>
      </c>
      <c r="C259" s="15">
        <v>1340.85</v>
      </c>
      <c r="D259" s="19"/>
      <c r="E259" s="31" t="s">
        <v>877</v>
      </c>
      <c r="F259" s="6" t="s">
        <v>889</v>
      </c>
    </row>
    <row r="260" spans="1:6" s="21" customFormat="1" x14ac:dyDescent="0.25">
      <c r="A260" s="6">
        <v>124</v>
      </c>
      <c r="B260" s="8" t="s">
        <v>884</v>
      </c>
      <c r="C260" s="15">
        <v>3300</v>
      </c>
      <c r="D260" s="19"/>
      <c r="E260" s="31" t="s">
        <v>877</v>
      </c>
      <c r="F260" s="6" t="s">
        <v>889</v>
      </c>
    </row>
    <row r="261" spans="1:6" s="21" customFormat="1" x14ac:dyDescent="0.25">
      <c r="A261" s="6">
        <v>124</v>
      </c>
      <c r="B261" s="6" t="s">
        <v>887</v>
      </c>
      <c r="C261" s="15">
        <v>4246.9399999999996</v>
      </c>
      <c r="D261" s="19"/>
      <c r="E261" s="31" t="s">
        <v>877</v>
      </c>
      <c r="F261" s="6" t="s">
        <v>889</v>
      </c>
    </row>
    <row r="262" spans="1:6" s="21" customFormat="1" x14ac:dyDescent="0.25">
      <c r="A262" s="6">
        <v>125</v>
      </c>
      <c r="B262" s="8" t="s">
        <v>884</v>
      </c>
      <c r="C262" s="15">
        <v>3300</v>
      </c>
      <c r="D262" s="19"/>
      <c r="E262" s="31" t="s">
        <v>877</v>
      </c>
      <c r="F262" s="6" t="s">
        <v>889</v>
      </c>
    </row>
    <row r="263" spans="1:6" s="21" customFormat="1" x14ac:dyDescent="0.25">
      <c r="A263" s="6">
        <v>125</v>
      </c>
      <c r="B263" s="6" t="s">
        <v>887</v>
      </c>
      <c r="C263" s="15">
        <v>4246.9399999999996</v>
      </c>
      <c r="D263" s="19"/>
      <c r="E263" s="31" t="s">
        <v>877</v>
      </c>
      <c r="F263" s="6" t="s">
        <v>889</v>
      </c>
    </row>
    <row r="264" spans="1:6" s="21" customFormat="1" x14ac:dyDescent="0.25">
      <c r="A264" s="6">
        <v>126</v>
      </c>
      <c r="B264" s="8" t="s">
        <v>884</v>
      </c>
      <c r="C264" s="15">
        <v>3150</v>
      </c>
      <c r="D264" s="19"/>
      <c r="E264" s="31" t="s">
        <v>877</v>
      </c>
      <c r="F264" s="6" t="s">
        <v>889</v>
      </c>
    </row>
    <row r="265" spans="1:6" s="21" customFormat="1" x14ac:dyDescent="0.25">
      <c r="A265" s="6">
        <v>126</v>
      </c>
      <c r="B265" s="6" t="s">
        <v>887</v>
      </c>
      <c r="C265" s="15">
        <v>1340.85</v>
      </c>
      <c r="D265" s="19"/>
      <c r="E265" s="31" t="s">
        <v>877</v>
      </c>
      <c r="F265" s="6" t="s">
        <v>889</v>
      </c>
    </row>
    <row r="266" spans="1:6" s="21" customFormat="1" x14ac:dyDescent="0.25">
      <c r="A266" s="6">
        <v>127</v>
      </c>
      <c r="B266" s="8" t="s">
        <v>884</v>
      </c>
      <c r="C266" s="15">
        <v>3150</v>
      </c>
      <c r="D266" s="19"/>
      <c r="E266" s="31" t="s">
        <v>877</v>
      </c>
      <c r="F266" s="6" t="s">
        <v>889</v>
      </c>
    </row>
    <row r="267" spans="1:6" s="21" customFormat="1" x14ac:dyDescent="0.25">
      <c r="A267" s="6">
        <v>127</v>
      </c>
      <c r="B267" s="6" t="s">
        <v>887</v>
      </c>
      <c r="C267" s="15">
        <v>1340.85</v>
      </c>
      <c r="D267" s="19"/>
      <c r="E267" s="31" t="s">
        <v>877</v>
      </c>
      <c r="F267" s="6" t="s">
        <v>889</v>
      </c>
    </row>
    <row r="268" spans="1:6" s="21" customFormat="1" x14ac:dyDescent="0.25">
      <c r="A268" s="6">
        <v>128</v>
      </c>
      <c r="B268" s="8" t="s">
        <v>884</v>
      </c>
      <c r="C268" s="15">
        <v>3150</v>
      </c>
      <c r="D268" s="19"/>
      <c r="E268" s="31" t="s">
        <v>877</v>
      </c>
      <c r="F268" s="6" t="s">
        <v>889</v>
      </c>
    </row>
    <row r="269" spans="1:6" s="21" customFormat="1" x14ac:dyDescent="0.25">
      <c r="A269" s="6">
        <v>128</v>
      </c>
      <c r="B269" s="6" t="s">
        <v>887</v>
      </c>
      <c r="C269" s="15">
        <v>1340.85</v>
      </c>
      <c r="D269" s="19"/>
      <c r="E269" s="31" t="s">
        <v>877</v>
      </c>
      <c r="F269" s="6" t="s">
        <v>889</v>
      </c>
    </row>
    <row r="270" spans="1:6" s="21" customFormat="1" x14ac:dyDescent="0.25">
      <c r="A270" s="6">
        <v>129</v>
      </c>
      <c r="B270" s="8" t="s">
        <v>884</v>
      </c>
      <c r="C270" s="15">
        <v>3150</v>
      </c>
      <c r="D270" s="19"/>
      <c r="E270" s="31" t="s">
        <v>877</v>
      </c>
      <c r="F270" s="6" t="s">
        <v>889</v>
      </c>
    </row>
    <row r="271" spans="1:6" s="21" customFormat="1" x14ac:dyDescent="0.25">
      <c r="A271" s="6">
        <v>129</v>
      </c>
      <c r="B271" s="6" t="s">
        <v>887</v>
      </c>
      <c r="C271" s="15">
        <v>1340.85</v>
      </c>
      <c r="D271" s="19"/>
      <c r="E271" s="31" t="s">
        <v>877</v>
      </c>
      <c r="F271" s="6" t="s">
        <v>889</v>
      </c>
    </row>
    <row r="272" spans="1:6" s="21" customFormat="1" x14ac:dyDescent="0.25">
      <c r="A272" s="6">
        <v>130</v>
      </c>
      <c r="B272" s="8" t="s">
        <v>884</v>
      </c>
      <c r="C272" s="15">
        <v>3276</v>
      </c>
      <c r="D272" s="19"/>
      <c r="E272" s="31" t="s">
        <v>877</v>
      </c>
      <c r="F272" s="6" t="s">
        <v>889</v>
      </c>
    </row>
    <row r="273" spans="1:6" s="21" customFormat="1" x14ac:dyDescent="0.25">
      <c r="A273" s="6">
        <v>131</v>
      </c>
      <c r="B273" s="8" t="s">
        <v>884</v>
      </c>
      <c r="C273" s="15">
        <v>3150</v>
      </c>
      <c r="D273" s="19"/>
      <c r="E273" s="31" t="s">
        <v>877</v>
      </c>
      <c r="F273" s="6" t="s">
        <v>889</v>
      </c>
    </row>
    <row r="274" spans="1:6" s="21" customFormat="1" x14ac:dyDescent="0.25">
      <c r="A274" s="6">
        <v>131</v>
      </c>
      <c r="B274" s="6" t="s">
        <v>887</v>
      </c>
      <c r="C274" s="15">
        <v>1340.85</v>
      </c>
      <c r="D274" s="19"/>
      <c r="E274" s="31" t="s">
        <v>877</v>
      </c>
      <c r="F274" s="6" t="s">
        <v>889</v>
      </c>
    </row>
    <row r="275" spans="1:6" s="21" customFormat="1" x14ac:dyDescent="0.25">
      <c r="A275" s="6">
        <v>132</v>
      </c>
      <c r="B275" s="8" t="s">
        <v>884</v>
      </c>
      <c r="C275" s="15">
        <v>2194.5</v>
      </c>
      <c r="D275" s="19"/>
      <c r="E275" s="31" t="s">
        <v>877</v>
      </c>
      <c r="F275" s="6" t="s">
        <v>889</v>
      </c>
    </row>
    <row r="276" spans="1:6" s="21" customFormat="1" x14ac:dyDescent="0.25">
      <c r="A276" s="6">
        <v>132</v>
      </c>
      <c r="B276" s="6" t="s">
        <v>888</v>
      </c>
      <c r="C276" s="15">
        <v>74.02</v>
      </c>
      <c r="D276" s="19"/>
      <c r="E276" s="31" t="s">
        <v>877</v>
      </c>
      <c r="F276" s="6" t="s">
        <v>889</v>
      </c>
    </row>
    <row r="277" spans="1:6" s="21" customFormat="1" x14ac:dyDescent="0.25">
      <c r="A277" s="6">
        <v>133</v>
      </c>
      <c r="B277" s="8" t="s">
        <v>884</v>
      </c>
      <c r="C277" s="15">
        <v>3150</v>
      </c>
      <c r="D277" s="19"/>
      <c r="E277" s="31" t="s">
        <v>877</v>
      </c>
      <c r="F277" s="6" t="s">
        <v>889</v>
      </c>
    </row>
    <row r="278" spans="1:6" s="21" customFormat="1" x14ac:dyDescent="0.25">
      <c r="A278" s="6">
        <v>134</v>
      </c>
      <c r="B278" s="8" t="s">
        <v>884</v>
      </c>
      <c r="C278" s="15">
        <v>4636.8</v>
      </c>
      <c r="D278" s="19"/>
      <c r="E278" s="31" t="s">
        <v>877</v>
      </c>
      <c r="F278" s="6" t="s">
        <v>889</v>
      </c>
    </row>
    <row r="279" spans="1:6" s="21" customFormat="1" x14ac:dyDescent="0.25">
      <c r="A279" s="6">
        <v>134</v>
      </c>
      <c r="B279" s="6" t="s">
        <v>887</v>
      </c>
      <c r="C279" s="15">
        <v>500</v>
      </c>
      <c r="D279" s="19"/>
      <c r="E279" s="31" t="s">
        <v>877</v>
      </c>
      <c r="F279" s="6" t="s">
        <v>889</v>
      </c>
    </row>
    <row r="280" spans="1:6" s="21" customFormat="1" x14ac:dyDescent="0.25">
      <c r="A280" s="6">
        <v>135</v>
      </c>
      <c r="B280" s="8" t="s">
        <v>884</v>
      </c>
      <c r="C280" s="15">
        <v>6600</v>
      </c>
      <c r="D280" s="19"/>
      <c r="E280" s="31" t="s">
        <v>877</v>
      </c>
      <c r="F280" s="6" t="s">
        <v>889</v>
      </c>
    </row>
    <row r="281" spans="1:6" s="21" customFormat="1" x14ac:dyDescent="0.25">
      <c r="A281" s="6">
        <v>135</v>
      </c>
      <c r="B281" s="6" t="s">
        <v>887</v>
      </c>
      <c r="C281" s="15">
        <v>4482.5</v>
      </c>
      <c r="D281" s="19"/>
      <c r="E281" s="31" t="s">
        <v>877</v>
      </c>
      <c r="F281" s="6" t="s">
        <v>889</v>
      </c>
    </row>
    <row r="282" spans="1:6" s="21" customFormat="1" x14ac:dyDescent="0.25">
      <c r="A282" s="6">
        <v>136</v>
      </c>
      <c r="B282" s="8" t="s">
        <v>884</v>
      </c>
      <c r="C282" s="15">
        <v>3150</v>
      </c>
      <c r="D282" s="19"/>
      <c r="E282" s="31" t="s">
        <v>877</v>
      </c>
      <c r="F282" s="6" t="s">
        <v>889</v>
      </c>
    </row>
    <row r="283" spans="1:6" s="21" customFormat="1" x14ac:dyDescent="0.25">
      <c r="A283" s="6">
        <v>136</v>
      </c>
      <c r="B283" s="6" t="s">
        <v>887</v>
      </c>
      <c r="C283" s="15">
        <v>1340.85</v>
      </c>
      <c r="D283" s="19"/>
      <c r="E283" s="31" t="s">
        <v>877</v>
      </c>
      <c r="F283" s="6" t="s">
        <v>889</v>
      </c>
    </row>
    <row r="284" spans="1:6" s="21" customFormat="1" x14ac:dyDescent="0.25">
      <c r="A284" s="6">
        <v>137</v>
      </c>
      <c r="B284" s="8" t="s">
        <v>884</v>
      </c>
      <c r="C284" s="15">
        <v>2638.2</v>
      </c>
      <c r="D284" s="19"/>
      <c r="E284" s="31" t="s">
        <v>877</v>
      </c>
      <c r="F284" s="6" t="s">
        <v>889</v>
      </c>
    </row>
    <row r="285" spans="1:6" s="21" customFormat="1" x14ac:dyDescent="0.25">
      <c r="A285" s="6">
        <v>137</v>
      </c>
      <c r="B285" s="6" t="s">
        <v>887</v>
      </c>
      <c r="C285" s="15">
        <v>682.5</v>
      </c>
      <c r="D285" s="19"/>
      <c r="E285" s="31" t="s">
        <v>877</v>
      </c>
      <c r="F285" s="6" t="s">
        <v>889</v>
      </c>
    </row>
    <row r="286" spans="1:6" s="21" customFormat="1" x14ac:dyDescent="0.25">
      <c r="A286" s="6">
        <v>138</v>
      </c>
      <c r="B286" s="8" t="s">
        <v>884</v>
      </c>
      <c r="C286" s="15">
        <v>3300</v>
      </c>
      <c r="D286" s="19"/>
      <c r="E286" s="31" t="s">
        <v>877</v>
      </c>
      <c r="F286" s="6" t="s">
        <v>889</v>
      </c>
    </row>
    <row r="287" spans="1:6" s="21" customFormat="1" x14ac:dyDescent="0.25">
      <c r="A287" s="6">
        <v>138</v>
      </c>
      <c r="B287" s="8" t="s">
        <v>893</v>
      </c>
      <c r="C287" s="15">
        <v>1019.7</v>
      </c>
      <c r="D287" s="19"/>
      <c r="E287" s="31" t="s">
        <v>877</v>
      </c>
      <c r="F287" s="6" t="s">
        <v>889</v>
      </c>
    </row>
    <row r="288" spans="1:6" s="21" customFormat="1" x14ac:dyDescent="0.25">
      <c r="A288" s="6">
        <v>139</v>
      </c>
      <c r="B288" s="8" t="s">
        <v>884</v>
      </c>
      <c r="C288" s="15">
        <v>3300</v>
      </c>
      <c r="D288" s="19"/>
      <c r="E288" s="31" t="s">
        <v>877</v>
      </c>
      <c r="F288" s="6" t="s">
        <v>889</v>
      </c>
    </row>
    <row r="289" spans="1:6" s="21" customFormat="1" x14ac:dyDescent="0.25">
      <c r="A289" s="6">
        <v>139</v>
      </c>
      <c r="B289" s="6" t="s">
        <v>887</v>
      </c>
      <c r="C289" s="15">
        <v>3384.7</v>
      </c>
      <c r="D289" s="19"/>
      <c r="E289" s="31" t="s">
        <v>877</v>
      </c>
      <c r="F289" s="6" t="s">
        <v>889</v>
      </c>
    </row>
    <row r="290" spans="1:6" s="21" customFormat="1" x14ac:dyDescent="0.25">
      <c r="A290" s="6">
        <v>140</v>
      </c>
      <c r="B290" s="8" t="s">
        <v>884</v>
      </c>
      <c r="C290" s="15">
        <v>2677.5</v>
      </c>
      <c r="D290" s="19"/>
      <c r="E290" s="31" t="s">
        <v>877</v>
      </c>
      <c r="F290" s="6" t="s">
        <v>889</v>
      </c>
    </row>
    <row r="291" spans="1:6" s="21" customFormat="1" x14ac:dyDescent="0.25">
      <c r="A291" s="6">
        <v>141</v>
      </c>
      <c r="B291" s="8" t="s">
        <v>884</v>
      </c>
      <c r="C291" s="15">
        <v>3300</v>
      </c>
      <c r="D291" s="19"/>
      <c r="E291" s="31" t="s">
        <v>877</v>
      </c>
      <c r="F291" s="6" t="s">
        <v>889</v>
      </c>
    </row>
    <row r="292" spans="1:6" s="21" customFormat="1" x14ac:dyDescent="0.25">
      <c r="A292" s="6">
        <v>141</v>
      </c>
      <c r="B292" s="6" t="s">
        <v>887</v>
      </c>
      <c r="C292" s="15">
        <v>4246.9399999999996</v>
      </c>
      <c r="D292" s="19"/>
      <c r="E292" s="31" t="s">
        <v>877</v>
      </c>
      <c r="F292" s="6" t="s">
        <v>889</v>
      </c>
    </row>
    <row r="293" spans="1:6" s="21" customFormat="1" x14ac:dyDescent="0.25">
      <c r="A293" s="6">
        <v>142</v>
      </c>
      <c r="B293" s="8" t="s">
        <v>884</v>
      </c>
      <c r="C293" s="15">
        <v>2741.25</v>
      </c>
      <c r="D293" s="19"/>
      <c r="E293" s="31" t="s">
        <v>877</v>
      </c>
      <c r="F293" s="6" t="s">
        <v>889</v>
      </c>
    </row>
    <row r="294" spans="1:6" s="21" customFormat="1" x14ac:dyDescent="0.25">
      <c r="A294" s="6">
        <v>142</v>
      </c>
      <c r="B294" s="6" t="s">
        <v>887</v>
      </c>
      <c r="C294" s="15">
        <v>1025</v>
      </c>
      <c r="D294" s="19"/>
      <c r="E294" s="31" t="s">
        <v>877</v>
      </c>
      <c r="F294" s="6" t="s">
        <v>889</v>
      </c>
    </row>
    <row r="295" spans="1:6" s="21" customFormat="1" x14ac:dyDescent="0.25">
      <c r="A295" s="6">
        <v>143</v>
      </c>
      <c r="B295" s="8" t="s">
        <v>884</v>
      </c>
      <c r="C295" s="15">
        <v>2194.5</v>
      </c>
      <c r="D295" s="19"/>
      <c r="E295" s="31" t="s">
        <v>877</v>
      </c>
      <c r="F295" s="6" t="s">
        <v>889</v>
      </c>
    </row>
    <row r="296" spans="1:6" s="21" customFormat="1" x14ac:dyDescent="0.25">
      <c r="A296" s="6">
        <v>143</v>
      </c>
      <c r="B296" s="6" t="s">
        <v>887</v>
      </c>
      <c r="C296" s="15">
        <v>298.86</v>
      </c>
      <c r="D296" s="19"/>
      <c r="E296" s="31" t="s">
        <v>877</v>
      </c>
      <c r="F296" s="6" t="s">
        <v>889</v>
      </c>
    </row>
    <row r="297" spans="1:6" s="21" customFormat="1" x14ac:dyDescent="0.25">
      <c r="A297" s="6">
        <v>143</v>
      </c>
      <c r="B297" s="6" t="s">
        <v>888</v>
      </c>
      <c r="C297" s="15">
        <v>47.02</v>
      </c>
      <c r="D297" s="19"/>
      <c r="E297" s="31" t="s">
        <v>877</v>
      </c>
      <c r="F297" s="6" t="s">
        <v>889</v>
      </c>
    </row>
    <row r="298" spans="1:6" s="21" customFormat="1" x14ac:dyDescent="0.25">
      <c r="A298" s="6">
        <v>144</v>
      </c>
      <c r="B298" s="8" t="s">
        <v>884</v>
      </c>
      <c r="C298" s="15">
        <v>2194.5</v>
      </c>
      <c r="D298" s="19"/>
      <c r="E298" s="31" t="s">
        <v>877</v>
      </c>
      <c r="F298" s="6" t="s">
        <v>889</v>
      </c>
    </row>
    <row r="299" spans="1:6" s="21" customFormat="1" x14ac:dyDescent="0.25">
      <c r="A299" s="6">
        <v>144</v>
      </c>
      <c r="B299" s="6" t="s">
        <v>888</v>
      </c>
      <c r="C299" s="15">
        <v>47.02</v>
      </c>
      <c r="D299" s="19"/>
      <c r="E299" s="31" t="s">
        <v>877</v>
      </c>
      <c r="F299" s="6" t="s">
        <v>889</v>
      </c>
    </row>
    <row r="300" spans="1:6" s="21" customFormat="1" x14ac:dyDescent="0.25">
      <c r="A300" s="6">
        <v>145</v>
      </c>
      <c r="B300" s="8" t="s">
        <v>884</v>
      </c>
      <c r="C300" s="15">
        <v>2646</v>
      </c>
      <c r="D300" s="19"/>
      <c r="E300" s="31" t="s">
        <v>877</v>
      </c>
      <c r="F300" s="6" t="s">
        <v>889</v>
      </c>
    </row>
    <row r="301" spans="1:6" s="21" customFormat="1" x14ac:dyDescent="0.25">
      <c r="A301" s="6">
        <v>146</v>
      </c>
      <c r="B301" s="8" t="s">
        <v>884</v>
      </c>
      <c r="C301" s="16">
        <v>5562.3</v>
      </c>
      <c r="D301" s="19"/>
      <c r="E301" s="31" t="s">
        <v>877</v>
      </c>
      <c r="F301" s="6" t="s">
        <v>890</v>
      </c>
    </row>
    <row r="302" spans="1:6" s="21" customFormat="1" x14ac:dyDescent="0.25">
      <c r="A302" s="6">
        <v>147</v>
      </c>
      <c r="B302" s="8" t="s">
        <v>884</v>
      </c>
      <c r="C302" s="15">
        <v>4008.9</v>
      </c>
      <c r="D302" s="19"/>
      <c r="E302" s="31" t="s">
        <v>877</v>
      </c>
      <c r="F302" s="6" t="s">
        <v>889</v>
      </c>
    </row>
    <row r="303" spans="1:6" s="21" customFormat="1" x14ac:dyDescent="0.25">
      <c r="A303" s="6">
        <v>148</v>
      </c>
      <c r="B303" s="8" t="s">
        <v>884</v>
      </c>
      <c r="C303" s="15">
        <v>2048.4</v>
      </c>
      <c r="D303" s="19"/>
      <c r="E303" s="31" t="s">
        <v>877</v>
      </c>
      <c r="F303" s="6" t="s">
        <v>889</v>
      </c>
    </row>
    <row r="304" spans="1:6" s="21" customFormat="1" x14ac:dyDescent="0.25">
      <c r="A304" s="6">
        <v>148</v>
      </c>
      <c r="B304" s="6" t="s">
        <v>887</v>
      </c>
      <c r="C304" s="15">
        <v>105</v>
      </c>
      <c r="D304" s="19"/>
      <c r="E304" s="31" t="s">
        <v>877</v>
      </c>
      <c r="F304" s="6" t="s">
        <v>889</v>
      </c>
    </row>
    <row r="305" spans="1:6" s="21" customFormat="1" x14ac:dyDescent="0.25">
      <c r="A305" s="6">
        <v>148</v>
      </c>
      <c r="B305" s="6" t="s">
        <v>888</v>
      </c>
      <c r="C305" s="15">
        <v>70.319999999999993</v>
      </c>
      <c r="D305" s="19"/>
      <c r="E305" s="31" t="s">
        <v>877</v>
      </c>
      <c r="F305" s="6" t="s">
        <v>889</v>
      </c>
    </row>
    <row r="306" spans="1:6" s="21" customFormat="1" x14ac:dyDescent="0.25">
      <c r="A306" s="6">
        <v>149</v>
      </c>
      <c r="B306" s="8" t="s">
        <v>884</v>
      </c>
      <c r="C306" s="15">
        <v>25550</v>
      </c>
      <c r="D306" s="19"/>
      <c r="E306" s="31" t="s">
        <v>877</v>
      </c>
      <c r="F306" s="6" t="s">
        <v>889</v>
      </c>
    </row>
    <row r="307" spans="1:6" s="21" customFormat="1" x14ac:dyDescent="0.25">
      <c r="A307" s="6">
        <v>149</v>
      </c>
      <c r="B307" s="6" t="s">
        <v>887</v>
      </c>
      <c r="C307" s="15">
        <v>340.57</v>
      </c>
      <c r="D307" s="19"/>
      <c r="E307" s="31" t="s">
        <v>877</v>
      </c>
      <c r="F307" s="6" t="s">
        <v>889</v>
      </c>
    </row>
    <row r="308" spans="1:6" s="21" customFormat="1" x14ac:dyDescent="0.25">
      <c r="A308" s="6">
        <v>149</v>
      </c>
      <c r="B308" s="6" t="s">
        <v>888</v>
      </c>
      <c r="C308" s="15">
        <v>0.12</v>
      </c>
      <c r="D308" s="19"/>
      <c r="E308" s="31" t="s">
        <v>877</v>
      </c>
      <c r="F308" s="6" t="s">
        <v>889</v>
      </c>
    </row>
    <row r="309" spans="1:6" s="21" customFormat="1" x14ac:dyDescent="0.25">
      <c r="A309" s="6">
        <v>150</v>
      </c>
      <c r="B309" s="8" t="s">
        <v>884</v>
      </c>
      <c r="C309" s="15">
        <v>3272.85</v>
      </c>
      <c r="D309" s="19"/>
      <c r="E309" s="31" t="s">
        <v>877</v>
      </c>
      <c r="F309" s="6" t="s">
        <v>889</v>
      </c>
    </row>
    <row r="310" spans="1:6" s="21" customFormat="1" x14ac:dyDescent="0.25">
      <c r="A310" s="6">
        <v>150</v>
      </c>
      <c r="B310" s="6" t="s">
        <v>887</v>
      </c>
      <c r="C310" s="15">
        <v>881.08</v>
      </c>
      <c r="D310" s="19"/>
      <c r="E310" s="31" t="s">
        <v>877</v>
      </c>
      <c r="F310" s="6" t="s">
        <v>889</v>
      </c>
    </row>
    <row r="311" spans="1:6" s="21" customFormat="1" x14ac:dyDescent="0.25">
      <c r="A311" s="6">
        <v>151</v>
      </c>
      <c r="B311" s="8" t="s">
        <v>884</v>
      </c>
      <c r="C311" s="16">
        <v>3960</v>
      </c>
      <c r="D311" s="19"/>
      <c r="E311" s="31" t="s">
        <v>877</v>
      </c>
      <c r="F311" s="6" t="s">
        <v>889</v>
      </c>
    </row>
    <row r="312" spans="1:6" s="21" customFormat="1" x14ac:dyDescent="0.25">
      <c r="A312" s="6">
        <v>151</v>
      </c>
      <c r="B312" s="6" t="s">
        <v>887</v>
      </c>
      <c r="C312" s="16">
        <v>3237.78</v>
      </c>
      <c r="D312" s="19"/>
      <c r="E312" s="31" t="s">
        <v>877</v>
      </c>
      <c r="F312" s="6" t="s">
        <v>889</v>
      </c>
    </row>
    <row r="313" spans="1:6" s="21" customFormat="1" x14ac:dyDescent="0.25">
      <c r="A313" s="6">
        <v>152</v>
      </c>
      <c r="B313" s="8" t="s">
        <v>884</v>
      </c>
      <c r="C313" s="16">
        <v>3600</v>
      </c>
      <c r="D313" s="19"/>
      <c r="E313" s="31" t="s">
        <v>877</v>
      </c>
      <c r="F313" s="6" t="s">
        <v>889</v>
      </c>
    </row>
    <row r="314" spans="1:6" s="21" customFormat="1" x14ac:dyDescent="0.25">
      <c r="A314" s="6">
        <v>152</v>
      </c>
      <c r="B314" s="6" t="s">
        <v>887</v>
      </c>
      <c r="C314" s="16">
        <v>5732.4</v>
      </c>
      <c r="D314" s="19"/>
      <c r="E314" s="31" t="s">
        <v>877</v>
      </c>
      <c r="F314" s="6" t="s">
        <v>889</v>
      </c>
    </row>
    <row r="315" spans="1:6" s="21" customFormat="1" x14ac:dyDescent="0.25">
      <c r="A315" s="6">
        <v>153</v>
      </c>
      <c r="B315" s="8" t="s">
        <v>884</v>
      </c>
      <c r="C315" s="16">
        <v>3276</v>
      </c>
      <c r="D315" s="19"/>
      <c r="E315" s="31" t="s">
        <v>877</v>
      </c>
      <c r="F315" s="6" t="s">
        <v>889</v>
      </c>
    </row>
    <row r="316" spans="1:6" s="21" customFormat="1" x14ac:dyDescent="0.25">
      <c r="A316" s="6">
        <v>153</v>
      </c>
      <c r="B316" s="6" t="s">
        <v>887</v>
      </c>
      <c r="C316" s="16">
        <v>1575</v>
      </c>
      <c r="D316" s="19"/>
      <c r="E316" s="31" t="s">
        <v>877</v>
      </c>
      <c r="F316" s="6" t="s">
        <v>889</v>
      </c>
    </row>
    <row r="317" spans="1:6" s="21" customFormat="1" x14ac:dyDescent="0.25">
      <c r="A317" s="6">
        <v>154</v>
      </c>
      <c r="B317" s="8" t="s">
        <v>884</v>
      </c>
      <c r="C317" s="16">
        <v>3276</v>
      </c>
      <c r="D317" s="19"/>
      <c r="E317" s="31" t="s">
        <v>877</v>
      </c>
      <c r="F317" s="6" t="s">
        <v>889</v>
      </c>
    </row>
    <row r="318" spans="1:6" s="21" customFormat="1" x14ac:dyDescent="0.25">
      <c r="A318" s="6">
        <v>155</v>
      </c>
      <c r="B318" s="8" t="s">
        <v>884</v>
      </c>
      <c r="C318" s="16">
        <v>3276</v>
      </c>
      <c r="D318" s="19"/>
      <c r="E318" s="31" t="s">
        <v>877</v>
      </c>
      <c r="F318" s="6" t="s">
        <v>889</v>
      </c>
    </row>
    <row r="319" spans="1:6" s="21" customFormat="1" x14ac:dyDescent="0.25">
      <c r="A319" s="6">
        <v>155</v>
      </c>
      <c r="B319" s="6" t="s">
        <v>887</v>
      </c>
      <c r="C319" s="16">
        <v>525</v>
      </c>
      <c r="D319" s="19"/>
      <c r="E319" s="31" t="s">
        <v>877</v>
      </c>
      <c r="F319" s="6" t="s">
        <v>889</v>
      </c>
    </row>
    <row r="320" spans="1:6" s="21" customFormat="1" x14ac:dyDescent="0.25">
      <c r="A320" s="6">
        <v>156</v>
      </c>
      <c r="B320" s="8" t="s">
        <v>884</v>
      </c>
      <c r="C320" s="16">
        <v>3276</v>
      </c>
      <c r="D320" s="19"/>
      <c r="E320" s="31" t="s">
        <v>877</v>
      </c>
      <c r="F320" s="6" t="s">
        <v>889</v>
      </c>
    </row>
    <row r="321" spans="1:6" s="21" customFormat="1" x14ac:dyDescent="0.25">
      <c r="A321" s="6">
        <v>157</v>
      </c>
      <c r="B321" s="8" t="s">
        <v>884</v>
      </c>
      <c r="C321" s="16">
        <v>8725.6200000000008</v>
      </c>
      <c r="D321" s="19"/>
      <c r="E321" s="31" t="s">
        <v>877</v>
      </c>
      <c r="F321" s="6" t="s">
        <v>889</v>
      </c>
    </row>
    <row r="322" spans="1:6" s="21" customFormat="1" x14ac:dyDescent="0.25">
      <c r="A322" s="6">
        <v>158</v>
      </c>
      <c r="B322" s="8" t="s">
        <v>884</v>
      </c>
      <c r="C322" s="16">
        <v>11251.2</v>
      </c>
      <c r="D322" s="19"/>
      <c r="E322" s="31" t="s">
        <v>877</v>
      </c>
      <c r="F322" s="6" t="s">
        <v>889</v>
      </c>
    </row>
    <row r="323" spans="1:6" s="21" customFormat="1" x14ac:dyDescent="0.25">
      <c r="A323" s="6">
        <v>158</v>
      </c>
      <c r="B323" s="8" t="s">
        <v>887</v>
      </c>
      <c r="C323" s="16">
        <v>4680</v>
      </c>
      <c r="D323" s="19"/>
      <c r="E323" s="31" t="s">
        <v>877</v>
      </c>
      <c r="F323" s="6" t="s">
        <v>889</v>
      </c>
    </row>
    <row r="324" spans="1:6" s="21" customFormat="1" x14ac:dyDescent="0.25">
      <c r="A324" s="6">
        <v>159</v>
      </c>
      <c r="B324" s="8" t="s">
        <v>884</v>
      </c>
      <c r="C324" s="16">
        <v>9877.65</v>
      </c>
      <c r="D324" s="19"/>
      <c r="E324" s="31" t="s">
        <v>877</v>
      </c>
      <c r="F324" s="6" t="s">
        <v>889</v>
      </c>
    </row>
    <row r="325" spans="1:6" s="21" customFormat="1" x14ac:dyDescent="0.25">
      <c r="A325" s="6">
        <v>159</v>
      </c>
      <c r="B325" s="8" t="s">
        <v>887</v>
      </c>
      <c r="C325" s="16">
        <v>3465</v>
      </c>
      <c r="D325" s="19"/>
      <c r="E325" s="31" t="s">
        <v>877</v>
      </c>
      <c r="F325" s="6" t="s">
        <v>889</v>
      </c>
    </row>
    <row r="326" spans="1:6" s="21" customFormat="1" x14ac:dyDescent="0.25">
      <c r="A326" s="6">
        <v>160</v>
      </c>
      <c r="B326" s="8" t="s">
        <v>884</v>
      </c>
      <c r="C326" s="16">
        <v>2291.25</v>
      </c>
      <c r="D326" s="19"/>
      <c r="E326" s="31" t="s">
        <v>877</v>
      </c>
      <c r="F326" s="6" t="s">
        <v>889</v>
      </c>
    </row>
    <row r="327" spans="1:6" s="21" customFormat="1" x14ac:dyDescent="0.25">
      <c r="A327" s="6">
        <v>160</v>
      </c>
      <c r="B327" s="8" t="s">
        <v>884</v>
      </c>
      <c r="C327" s="16">
        <v>1457.08</v>
      </c>
      <c r="D327" s="19"/>
      <c r="E327" s="31" t="s">
        <v>877</v>
      </c>
      <c r="F327" s="6" t="s">
        <v>889</v>
      </c>
    </row>
    <row r="328" spans="1:6" s="21" customFormat="1" x14ac:dyDescent="0.25">
      <c r="A328" s="6">
        <v>160</v>
      </c>
      <c r="B328" s="6" t="s">
        <v>888</v>
      </c>
      <c r="C328" s="15">
        <v>40.83</v>
      </c>
      <c r="D328" s="19"/>
      <c r="E328" s="31" t="s">
        <v>877</v>
      </c>
      <c r="F328" s="6" t="s">
        <v>889</v>
      </c>
    </row>
    <row r="329" spans="1:6" s="21" customFormat="1" x14ac:dyDescent="0.25">
      <c r="A329" s="6">
        <v>161</v>
      </c>
      <c r="B329" s="8" t="s">
        <v>884</v>
      </c>
      <c r="C329" s="16">
        <v>4921.5</v>
      </c>
      <c r="D329" s="19"/>
      <c r="E329" s="31" t="s">
        <v>877</v>
      </c>
      <c r="F329" s="6" t="s">
        <v>889</v>
      </c>
    </row>
    <row r="330" spans="1:6" s="21" customFormat="1" x14ac:dyDescent="0.25">
      <c r="A330" s="6">
        <v>162</v>
      </c>
      <c r="B330" s="8" t="s">
        <v>884</v>
      </c>
      <c r="C330" s="16">
        <v>3395.7</v>
      </c>
      <c r="D330" s="19"/>
      <c r="E330" s="31" t="s">
        <v>877</v>
      </c>
      <c r="F330" s="6" t="s">
        <v>889</v>
      </c>
    </row>
    <row r="331" spans="1:6" s="21" customFormat="1" x14ac:dyDescent="0.25">
      <c r="A331" s="6">
        <v>163</v>
      </c>
      <c r="B331" s="8" t="s">
        <v>884</v>
      </c>
      <c r="C331" s="16">
        <v>8504.25</v>
      </c>
      <c r="D331" s="19"/>
      <c r="E331" s="31" t="s">
        <v>877</v>
      </c>
      <c r="F331" s="6" t="s">
        <v>889</v>
      </c>
    </row>
    <row r="332" spans="1:6" s="21" customFormat="1" x14ac:dyDescent="0.25">
      <c r="A332" s="6">
        <v>164</v>
      </c>
      <c r="B332" s="8" t="s">
        <v>884</v>
      </c>
      <c r="C332" s="16">
        <v>7086.9</v>
      </c>
      <c r="D332" s="19"/>
      <c r="E332" s="31" t="s">
        <v>877</v>
      </c>
      <c r="F332" s="6" t="s">
        <v>889</v>
      </c>
    </row>
    <row r="333" spans="1:6" s="21" customFormat="1" x14ac:dyDescent="0.25">
      <c r="A333" s="6">
        <v>165</v>
      </c>
      <c r="B333" s="8" t="s">
        <v>884</v>
      </c>
      <c r="C333" s="16">
        <v>5905.8</v>
      </c>
      <c r="D333" s="19"/>
      <c r="E333" s="31" t="s">
        <v>877</v>
      </c>
      <c r="F333" s="6" t="s">
        <v>889</v>
      </c>
    </row>
    <row r="334" spans="1:6" s="21" customFormat="1" x14ac:dyDescent="0.25">
      <c r="A334" s="6">
        <v>166</v>
      </c>
      <c r="B334" s="8" t="s">
        <v>977</v>
      </c>
      <c r="C334" s="16">
        <v>5905.8</v>
      </c>
      <c r="D334" s="19"/>
      <c r="E334" s="31" t="s">
        <v>877</v>
      </c>
      <c r="F334" s="6" t="s">
        <v>889</v>
      </c>
    </row>
    <row r="335" spans="1:6" s="21" customFormat="1" x14ac:dyDescent="0.25">
      <c r="A335" s="6">
        <v>167</v>
      </c>
      <c r="B335" s="8" t="s">
        <v>884</v>
      </c>
      <c r="C335" s="16">
        <v>5940.75</v>
      </c>
      <c r="D335" s="19"/>
      <c r="E335" s="31" t="s">
        <v>877</v>
      </c>
      <c r="F335" s="6" t="s">
        <v>889</v>
      </c>
    </row>
    <row r="336" spans="1:6" s="21" customFormat="1" x14ac:dyDescent="0.25">
      <c r="A336" s="6">
        <v>167</v>
      </c>
      <c r="B336" s="8" t="s">
        <v>884</v>
      </c>
      <c r="C336" s="16">
        <v>5940.75</v>
      </c>
      <c r="D336" s="19"/>
      <c r="E336" s="31" t="s">
        <v>877</v>
      </c>
      <c r="F336" s="6" t="s">
        <v>890</v>
      </c>
    </row>
    <row r="337" spans="1:6" s="21" customFormat="1" x14ac:dyDescent="0.25">
      <c r="A337" s="6">
        <v>167</v>
      </c>
      <c r="B337" s="8" t="s">
        <v>891</v>
      </c>
      <c r="C337" s="16">
        <v>5940.75</v>
      </c>
      <c r="D337" s="19"/>
      <c r="E337" s="31" t="s">
        <v>877</v>
      </c>
      <c r="F337" s="6" t="s">
        <v>890</v>
      </c>
    </row>
    <row r="338" spans="1:6" s="21" customFormat="1" x14ac:dyDescent="0.25">
      <c r="A338" s="6">
        <v>167</v>
      </c>
      <c r="B338" s="8" t="s">
        <v>892</v>
      </c>
      <c r="C338" s="16">
        <v>3564.45</v>
      </c>
      <c r="D338" s="19"/>
      <c r="E338" s="31" t="s">
        <v>877</v>
      </c>
      <c r="F338" s="6" t="s">
        <v>890</v>
      </c>
    </row>
    <row r="339" spans="1:6" s="21" customFormat="1" x14ac:dyDescent="0.25">
      <c r="A339" s="6">
        <v>167</v>
      </c>
      <c r="B339" s="8" t="s">
        <v>893</v>
      </c>
      <c r="C339" s="16">
        <v>200</v>
      </c>
      <c r="D339" s="19"/>
      <c r="E339" s="31" t="s">
        <v>877</v>
      </c>
      <c r="F339" s="6" t="s">
        <v>890</v>
      </c>
    </row>
    <row r="340" spans="1:6" s="21" customFormat="1" x14ac:dyDescent="0.25">
      <c r="A340" s="6">
        <v>168</v>
      </c>
      <c r="B340" s="8" t="s">
        <v>884</v>
      </c>
      <c r="C340" s="16">
        <v>5940.75</v>
      </c>
      <c r="D340" s="19"/>
      <c r="E340" s="31" t="s">
        <v>877</v>
      </c>
      <c r="F340" s="6" t="s">
        <v>889</v>
      </c>
    </row>
    <row r="341" spans="1:6" s="21" customFormat="1" x14ac:dyDescent="0.25">
      <c r="A341" s="6">
        <v>168</v>
      </c>
      <c r="B341" s="8" t="s">
        <v>894</v>
      </c>
      <c r="C341" s="16">
        <v>5940.75</v>
      </c>
      <c r="D341" s="19"/>
      <c r="E341" s="31" t="s">
        <v>877</v>
      </c>
      <c r="F341" s="6" t="s">
        <v>890</v>
      </c>
    </row>
    <row r="342" spans="1:6" s="21" customFormat="1" x14ac:dyDescent="0.25">
      <c r="A342" s="6">
        <v>168</v>
      </c>
      <c r="B342" s="8" t="s">
        <v>891</v>
      </c>
      <c r="C342" s="16">
        <v>3564.45</v>
      </c>
      <c r="D342" s="19"/>
      <c r="E342" s="31" t="s">
        <v>877</v>
      </c>
      <c r="F342" s="6" t="s">
        <v>890</v>
      </c>
    </row>
    <row r="343" spans="1:6" s="21" customFormat="1" x14ac:dyDescent="0.25">
      <c r="A343" s="6">
        <v>168</v>
      </c>
      <c r="B343" s="8" t="s">
        <v>887</v>
      </c>
      <c r="C343" s="15">
        <v>400</v>
      </c>
      <c r="D343" s="19"/>
      <c r="E343" s="31" t="s">
        <v>877</v>
      </c>
      <c r="F343" s="6" t="s">
        <v>890</v>
      </c>
    </row>
    <row r="344" spans="1:6" s="37" customFormat="1" x14ac:dyDescent="0.25">
      <c r="A344" s="6">
        <v>169</v>
      </c>
      <c r="B344" s="8" t="s">
        <v>884</v>
      </c>
      <c r="C344" s="16">
        <v>5940.75</v>
      </c>
      <c r="D344" s="19"/>
      <c r="E344" s="31" t="s">
        <v>877</v>
      </c>
      <c r="F344" s="6" t="s">
        <v>889</v>
      </c>
    </row>
    <row r="345" spans="1:6" s="37" customFormat="1" x14ac:dyDescent="0.25">
      <c r="A345" s="6">
        <v>169</v>
      </c>
      <c r="B345" s="8" t="s">
        <v>884</v>
      </c>
      <c r="C345" s="16">
        <v>5940.75</v>
      </c>
      <c r="D345" s="18"/>
      <c r="E345" s="25" t="s">
        <v>877</v>
      </c>
      <c r="F345" s="6" t="s">
        <v>890</v>
      </c>
    </row>
    <row r="346" spans="1:6" s="37" customFormat="1" x14ac:dyDescent="0.25">
      <c r="A346" s="6">
        <v>169</v>
      </c>
      <c r="B346" s="8" t="s">
        <v>891</v>
      </c>
      <c r="C346" s="16">
        <v>5940.75</v>
      </c>
      <c r="D346" s="18"/>
      <c r="E346" s="25" t="s">
        <v>877</v>
      </c>
      <c r="F346" s="6" t="s">
        <v>890</v>
      </c>
    </row>
    <row r="347" spans="1:6" s="37" customFormat="1" x14ac:dyDescent="0.25">
      <c r="A347" s="6">
        <v>169</v>
      </c>
      <c r="B347" s="8" t="s">
        <v>892</v>
      </c>
      <c r="C347" s="15">
        <v>2376.3000000000002</v>
      </c>
      <c r="D347" s="18"/>
      <c r="E347" s="25" t="s">
        <v>877</v>
      </c>
      <c r="F347" s="6" t="s">
        <v>890</v>
      </c>
    </row>
    <row r="348" spans="1:6" s="37" customFormat="1" x14ac:dyDescent="0.25">
      <c r="A348" s="6">
        <v>169</v>
      </c>
      <c r="B348" s="6" t="s">
        <v>887</v>
      </c>
      <c r="C348" s="15">
        <v>400</v>
      </c>
      <c r="D348" s="18"/>
      <c r="E348" s="25" t="s">
        <v>877</v>
      </c>
      <c r="F348" s="6" t="s">
        <v>890</v>
      </c>
    </row>
    <row r="349" spans="1:6" s="37" customFormat="1" x14ac:dyDescent="0.25">
      <c r="A349" s="6">
        <v>170</v>
      </c>
      <c r="B349" s="8" t="s">
        <v>884</v>
      </c>
      <c r="C349" s="15">
        <v>5940.75</v>
      </c>
      <c r="D349" s="18"/>
      <c r="E349" s="25" t="s">
        <v>877</v>
      </c>
      <c r="F349" s="6" t="s">
        <v>889</v>
      </c>
    </row>
    <row r="350" spans="1:6" s="37" customFormat="1" x14ac:dyDescent="0.25">
      <c r="A350" s="6">
        <v>170</v>
      </c>
      <c r="B350" s="6" t="s">
        <v>884</v>
      </c>
      <c r="C350" s="15">
        <v>5940.75</v>
      </c>
      <c r="D350" s="18"/>
      <c r="E350" s="25" t="s">
        <v>877</v>
      </c>
      <c r="F350" s="6" t="s">
        <v>890</v>
      </c>
    </row>
    <row r="351" spans="1:6" s="37" customFormat="1" x14ac:dyDescent="0.25">
      <c r="A351" s="6">
        <v>170</v>
      </c>
      <c r="B351" s="6" t="s">
        <v>891</v>
      </c>
      <c r="C351" s="15">
        <v>3564.45</v>
      </c>
      <c r="D351" s="18"/>
      <c r="E351" s="25" t="s">
        <v>877</v>
      </c>
      <c r="F351" s="6" t="s">
        <v>890</v>
      </c>
    </row>
    <row r="352" spans="1:6" s="37" customFormat="1" x14ac:dyDescent="0.25">
      <c r="A352" s="6">
        <v>170</v>
      </c>
      <c r="B352" s="8" t="s">
        <v>887</v>
      </c>
      <c r="C352" s="15">
        <v>6637.78</v>
      </c>
      <c r="D352" s="18"/>
      <c r="E352" s="25" t="s">
        <v>877</v>
      </c>
      <c r="F352" s="6" t="s">
        <v>890</v>
      </c>
    </row>
    <row r="353" spans="1:6" s="37" customFormat="1" x14ac:dyDescent="0.25">
      <c r="A353" s="39">
        <v>171</v>
      </c>
      <c r="B353" s="8" t="s">
        <v>884</v>
      </c>
      <c r="C353" s="15">
        <v>5940.75</v>
      </c>
      <c r="D353" s="18"/>
      <c r="E353" s="25" t="s">
        <v>877</v>
      </c>
      <c r="F353" s="6" t="s">
        <v>889</v>
      </c>
    </row>
    <row r="354" spans="1:6" s="37" customFormat="1" x14ac:dyDescent="0.25">
      <c r="A354" s="39">
        <v>171</v>
      </c>
      <c r="B354" s="8" t="s">
        <v>884</v>
      </c>
      <c r="C354" s="15">
        <v>5940.75</v>
      </c>
      <c r="D354" s="18"/>
      <c r="E354" s="25" t="s">
        <v>877</v>
      </c>
      <c r="F354" s="6" t="s">
        <v>890</v>
      </c>
    </row>
    <row r="355" spans="1:6" s="37" customFormat="1" x14ac:dyDescent="0.25">
      <c r="A355" s="39">
        <v>171</v>
      </c>
      <c r="B355" s="8" t="s">
        <v>891</v>
      </c>
      <c r="C355" s="15">
        <v>5940.75</v>
      </c>
      <c r="D355" s="18"/>
      <c r="E355" s="25" t="s">
        <v>877</v>
      </c>
      <c r="F355" s="6" t="s">
        <v>890</v>
      </c>
    </row>
    <row r="356" spans="1:6" s="37" customFormat="1" x14ac:dyDescent="0.25">
      <c r="A356" s="39">
        <v>171</v>
      </c>
      <c r="B356" s="8" t="s">
        <v>892</v>
      </c>
      <c r="C356" s="15">
        <v>1188.1500000000001</v>
      </c>
      <c r="D356" s="18"/>
      <c r="E356" s="25" t="s">
        <v>877</v>
      </c>
      <c r="F356" s="6" t="s">
        <v>890</v>
      </c>
    </row>
    <row r="357" spans="1:6" s="37" customFormat="1" x14ac:dyDescent="0.25">
      <c r="A357" s="39">
        <v>171</v>
      </c>
      <c r="B357" s="8" t="s">
        <v>887</v>
      </c>
      <c r="C357" s="15">
        <v>200</v>
      </c>
      <c r="D357" s="18"/>
      <c r="E357" s="25" t="s">
        <v>877</v>
      </c>
      <c r="F357" s="6" t="s">
        <v>890</v>
      </c>
    </row>
    <row r="358" spans="1:6" s="37" customFormat="1" x14ac:dyDescent="0.25">
      <c r="A358" s="3">
        <v>172</v>
      </c>
      <c r="B358" s="8" t="s">
        <v>884</v>
      </c>
      <c r="C358" s="15">
        <v>5940.75</v>
      </c>
      <c r="D358" s="19"/>
      <c r="E358" s="31" t="s">
        <v>877</v>
      </c>
      <c r="F358" s="6" t="s">
        <v>889</v>
      </c>
    </row>
    <row r="359" spans="1:6" s="37" customFormat="1" x14ac:dyDescent="0.25">
      <c r="A359" s="3">
        <v>172</v>
      </c>
      <c r="B359" s="8" t="s">
        <v>884</v>
      </c>
      <c r="C359" s="15">
        <v>5940.75</v>
      </c>
      <c r="D359" s="19"/>
      <c r="E359" s="31" t="s">
        <v>877</v>
      </c>
      <c r="F359" s="6" t="s">
        <v>890</v>
      </c>
    </row>
    <row r="360" spans="1:6" s="37" customFormat="1" x14ac:dyDescent="0.25">
      <c r="A360" s="3">
        <v>172</v>
      </c>
      <c r="B360" s="8" t="s">
        <v>891</v>
      </c>
      <c r="C360" s="15">
        <v>5940.75</v>
      </c>
      <c r="D360" s="18"/>
      <c r="E360" s="25" t="s">
        <v>877</v>
      </c>
      <c r="F360" s="6" t="s">
        <v>890</v>
      </c>
    </row>
    <row r="361" spans="1:6" s="37" customFormat="1" x14ac:dyDescent="0.25">
      <c r="A361" s="3">
        <v>172</v>
      </c>
      <c r="B361" s="8" t="s">
        <v>892</v>
      </c>
      <c r="C361" s="15">
        <v>1188.1500000000001</v>
      </c>
      <c r="D361" s="18"/>
      <c r="E361" s="25" t="s">
        <v>877</v>
      </c>
      <c r="F361" s="6" t="s">
        <v>890</v>
      </c>
    </row>
    <row r="362" spans="1:6" s="37" customFormat="1" x14ac:dyDescent="0.25">
      <c r="A362" s="3">
        <v>172</v>
      </c>
      <c r="B362" s="8" t="s">
        <v>887</v>
      </c>
      <c r="C362" s="15">
        <v>200</v>
      </c>
      <c r="D362" s="18"/>
      <c r="E362" s="25" t="s">
        <v>877</v>
      </c>
      <c r="F362" s="6" t="s">
        <v>890</v>
      </c>
    </row>
    <row r="363" spans="1:6" s="37" customFormat="1" x14ac:dyDescent="0.25">
      <c r="A363" s="4">
        <v>173</v>
      </c>
      <c r="B363" s="8" t="s">
        <v>884</v>
      </c>
      <c r="C363" s="15">
        <v>5940.75</v>
      </c>
      <c r="D363" s="18"/>
      <c r="E363" s="25" t="s">
        <v>877</v>
      </c>
      <c r="F363" s="6" t="s">
        <v>889</v>
      </c>
    </row>
    <row r="364" spans="1:6" s="37" customFormat="1" x14ac:dyDescent="0.25">
      <c r="A364" s="4">
        <v>173</v>
      </c>
      <c r="B364" s="8" t="s">
        <v>884</v>
      </c>
      <c r="C364" s="15">
        <v>5940.75</v>
      </c>
      <c r="D364" s="18"/>
      <c r="E364" s="25" t="s">
        <v>877</v>
      </c>
      <c r="F364" s="6" t="s">
        <v>890</v>
      </c>
    </row>
    <row r="365" spans="1:6" s="37" customFormat="1" x14ac:dyDescent="0.25">
      <c r="A365" s="4">
        <v>173</v>
      </c>
      <c r="B365" s="8" t="s">
        <v>891</v>
      </c>
      <c r="C365" s="15">
        <v>5940.75</v>
      </c>
      <c r="D365" s="18"/>
      <c r="E365" s="25" t="s">
        <v>877</v>
      </c>
      <c r="F365" s="6" t="s">
        <v>890</v>
      </c>
    </row>
    <row r="366" spans="1:6" s="37" customFormat="1" x14ac:dyDescent="0.25">
      <c r="A366" s="4">
        <v>173</v>
      </c>
      <c r="B366" s="8" t="s">
        <v>892</v>
      </c>
      <c r="C366" s="15">
        <v>1188.1500000000001</v>
      </c>
      <c r="D366" s="18"/>
      <c r="E366" s="25" t="s">
        <v>877</v>
      </c>
      <c r="F366" s="6" t="s">
        <v>890</v>
      </c>
    </row>
    <row r="367" spans="1:6" s="37" customFormat="1" x14ac:dyDescent="0.25">
      <c r="A367" s="4">
        <v>173</v>
      </c>
      <c r="B367" s="8" t="s">
        <v>887</v>
      </c>
      <c r="C367" s="15">
        <v>200</v>
      </c>
      <c r="D367" s="18"/>
      <c r="E367" s="25" t="s">
        <v>877</v>
      </c>
      <c r="F367" s="6" t="s">
        <v>890</v>
      </c>
    </row>
    <row r="368" spans="1:6" s="37" customFormat="1" x14ac:dyDescent="0.25">
      <c r="A368" s="4">
        <v>173</v>
      </c>
      <c r="B368" s="8" t="s">
        <v>887</v>
      </c>
      <c r="C368" s="15">
        <v>6437.78</v>
      </c>
      <c r="D368" s="18"/>
      <c r="E368" s="25" t="s">
        <v>877</v>
      </c>
      <c r="F368" s="6" t="s">
        <v>890</v>
      </c>
    </row>
    <row r="369" spans="1:6" s="37" customFormat="1" x14ac:dyDescent="0.25">
      <c r="A369" s="3">
        <v>174</v>
      </c>
      <c r="B369" s="8" t="s">
        <v>884</v>
      </c>
      <c r="C369" s="15">
        <v>6728.55</v>
      </c>
      <c r="D369" s="19"/>
      <c r="E369" s="31" t="s">
        <v>877</v>
      </c>
      <c r="F369" s="10" t="s">
        <v>889</v>
      </c>
    </row>
    <row r="370" spans="1:6" s="37" customFormat="1" x14ac:dyDescent="0.25">
      <c r="A370" s="3">
        <v>174</v>
      </c>
      <c r="B370" s="8" t="s">
        <v>887</v>
      </c>
      <c r="C370" s="15">
        <v>200</v>
      </c>
      <c r="D370" s="19"/>
      <c r="E370" s="31" t="s">
        <v>877</v>
      </c>
      <c r="F370" s="10" t="s">
        <v>889</v>
      </c>
    </row>
    <row r="371" spans="1:6" s="37" customFormat="1" x14ac:dyDescent="0.25">
      <c r="A371" s="3">
        <v>175</v>
      </c>
      <c r="B371" s="8" t="s">
        <v>884</v>
      </c>
      <c r="C371" s="15">
        <v>4632.6000000000004</v>
      </c>
      <c r="D371" s="19"/>
      <c r="E371" s="31" t="s">
        <v>877</v>
      </c>
      <c r="F371" s="10" t="s">
        <v>889</v>
      </c>
    </row>
    <row r="372" spans="1:6" s="37" customFormat="1" x14ac:dyDescent="0.25">
      <c r="A372" s="3">
        <v>175</v>
      </c>
      <c r="B372" s="8" t="s">
        <v>884</v>
      </c>
      <c r="C372" s="15">
        <v>4963.5</v>
      </c>
      <c r="D372" s="19"/>
      <c r="E372" s="31" t="s">
        <v>877</v>
      </c>
      <c r="F372" s="10" t="s">
        <v>890</v>
      </c>
    </row>
    <row r="373" spans="1:6" s="37" customFormat="1" x14ac:dyDescent="0.25">
      <c r="A373" s="3">
        <v>175</v>
      </c>
      <c r="B373" s="8" t="s">
        <v>891</v>
      </c>
      <c r="C373" s="15">
        <v>4963.5</v>
      </c>
      <c r="D373" s="19"/>
      <c r="E373" s="31" t="s">
        <v>877</v>
      </c>
      <c r="F373" s="10" t="s">
        <v>890</v>
      </c>
    </row>
    <row r="374" spans="1:6" s="37" customFormat="1" x14ac:dyDescent="0.25">
      <c r="A374" s="3">
        <v>175</v>
      </c>
      <c r="B374" s="8" t="s">
        <v>892</v>
      </c>
      <c r="C374" s="15">
        <v>1985.4</v>
      </c>
      <c r="D374" s="19"/>
      <c r="E374" s="31" t="s">
        <v>877</v>
      </c>
      <c r="F374" s="10" t="s">
        <v>890</v>
      </c>
    </row>
    <row r="375" spans="1:6" s="37" customFormat="1" x14ac:dyDescent="0.25">
      <c r="A375" s="3">
        <v>175</v>
      </c>
      <c r="B375" s="8" t="s">
        <v>887</v>
      </c>
      <c r="C375" s="15">
        <v>200</v>
      </c>
      <c r="D375" s="19"/>
      <c r="E375" s="31" t="s">
        <v>877</v>
      </c>
      <c r="F375" s="10" t="s">
        <v>890</v>
      </c>
    </row>
    <row r="376" spans="1:6" s="37" customFormat="1" x14ac:dyDescent="0.25">
      <c r="A376" s="3">
        <v>176</v>
      </c>
      <c r="B376" s="8" t="s">
        <v>884</v>
      </c>
      <c r="C376" s="15">
        <v>4963.5</v>
      </c>
      <c r="D376" s="19"/>
      <c r="E376" s="31" t="s">
        <v>877</v>
      </c>
      <c r="F376" s="10" t="s">
        <v>889</v>
      </c>
    </row>
    <row r="377" spans="1:6" s="37" customFormat="1" x14ac:dyDescent="0.25">
      <c r="A377" s="3">
        <v>176</v>
      </c>
      <c r="B377" s="8" t="s">
        <v>884</v>
      </c>
      <c r="C377" s="15">
        <v>4963.5</v>
      </c>
      <c r="D377" s="19"/>
      <c r="E377" s="31" t="s">
        <v>877</v>
      </c>
      <c r="F377" s="10" t="s">
        <v>890</v>
      </c>
    </row>
    <row r="378" spans="1:6" s="37" customFormat="1" x14ac:dyDescent="0.25">
      <c r="A378" s="3">
        <v>176</v>
      </c>
      <c r="B378" s="8" t="s">
        <v>891</v>
      </c>
      <c r="C378" s="15">
        <v>4963.5</v>
      </c>
      <c r="D378" s="19"/>
      <c r="E378" s="31" t="s">
        <v>877</v>
      </c>
      <c r="F378" s="10" t="s">
        <v>890</v>
      </c>
    </row>
    <row r="379" spans="1:6" s="37" customFormat="1" x14ac:dyDescent="0.25">
      <c r="A379" s="3">
        <v>176</v>
      </c>
      <c r="B379" s="8" t="s">
        <v>892</v>
      </c>
      <c r="C379" s="15">
        <v>1985.4</v>
      </c>
      <c r="D379" s="19"/>
      <c r="E379" s="31" t="s">
        <v>877</v>
      </c>
      <c r="F379" s="10" t="s">
        <v>890</v>
      </c>
    </row>
    <row r="380" spans="1:6" s="37" customFormat="1" x14ac:dyDescent="0.25">
      <c r="A380" s="3">
        <v>176</v>
      </c>
      <c r="B380" s="8" t="s">
        <v>887</v>
      </c>
      <c r="C380" s="15">
        <v>400</v>
      </c>
      <c r="D380" s="19"/>
      <c r="E380" s="31" t="s">
        <v>877</v>
      </c>
      <c r="F380" s="10" t="s">
        <v>890</v>
      </c>
    </row>
    <row r="381" spans="1:6" s="37" customFormat="1" x14ac:dyDescent="0.25">
      <c r="A381" s="3">
        <v>177</v>
      </c>
      <c r="B381" s="8" t="s">
        <v>884</v>
      </c>
      <c r="C381" s="15">
        <v>5940.75</v>
      </c>
      <c r="D381" s="19"/>
      <c r="E381" s="31" t="s">
        <v>877</v>
      </c>
      <c r="F381" s="10" t="s">
        <v>889</v>
      </c>
    </row>
    <row r="382" spans="1:6" s="37" customFormat="1" x14ac:dyDescent="0.25">
      <c r="A382" s="3">
        <v>177</v>
      </c>
      <c r="B382" s="8" t="s">
        <v>884</v>
      </c>
      <c r="C382" s="15">
        <v>5940.75</v>
      </c>
      <c r="D382" s="19"/>
      <c r="E382" s="31" t="s">
        <v>877</v>
      </c>
      <c r="F382" s="10" t="s">
        <v>890</v>
      </c>
    </row>
    <row r="383" spans="1:6" s="37" customFormat="1" x14ac:dyDescent="0.25">
      <c r="A383" s="3">
        <v>177</v>
      </c>
      <c r="B383" s="8" t="s">
        <v>891</v>
      </c>
      <c r="C383" s="15">
        <v>5940.75</v>
      </c>
      <c r="D383" s="19"/>
      <c r="E383" s="31" t="s">
        <v>877</v>
      </c>
      <c r="F383" s="10" t="s">
        <v>890</v>
      </c>
    </row>
    <row r="384" spans="1:6" s="37" customFormat="1" x14ac:dyDescent="0.25">
      <c r="A384" s="3">
        <v>177</v>
      </c>
      <c r="B384" s="8" t="s">
        <v>892</v>
      </c>
      <c r="C384" s="15">
        <v>1188.1500000000001</v>
      </c>
      <c r="D384" s="19"/>
      <c r="E384" s="31" t="s">
        <v>877</v>
      </c>
      <c r="F384" s="10" t="s">
        <v>890</v>
      </c>
    </row>
    <row r="385" spans="1:6" s="37" customFormat="1" x14ac:dyDescent="0.25">
      <c r="A385" s="3">
        <v>177</v>
      </c>
      <c r="B385" s="8" t="s">
        <v>887</v>
      </c>
      <c r="C385" s="20">
        <v>200</v>
      </c>
      <c r="D385" s="19"/>
      <c r="E385" s="31" t="s">
        <v>877</v>
      </c>
      <c r="F385" s="10" t="s">
        <v>890</v>
      </c>
    </row>
    <row r="386" spans="1:6" s="37" customFormat="1" x14ac:dyDescent="0.25">
      <c r="A386" s="3">
        <v>178</v>
      </c>
      <c r="B386" s="8" t="s">
        <v>884</v>
      </c>
      <c r="C386" s="15">
        <v>4963.5</v>
      </c>
      <c r="D386" s="19"/>
      <c r="E386" s="31" t="s">
        <v>877</v>
      </c>
      <c r="F386" s="10" t="s">
        <v>889</v>
      </c>
    </row>
    <row r="387" spans="1:6" s="37" customFormat="1" x14ac:dyDescent="0.25">
      <c r="A387" s="3">
        <v>178</v>
      </c>
      <c r="B387" s="8" t="s">
        <v>884</v>
      </c>
      <c r="C387" s="15">
        <v>4963.5</v>
      </c>
      <c r="D387" s="19"/>
      <c r="E387" s="31" t="s">
        <v>877</v>
      </c>
      <c r="F387" s="10" t="s">
        <v>890</v>
      </c>
    </row>
    <row r="388" spans="1:6" s="37" customFormat="1" x14ac:dyDescent="0.25">
      <c r="A388" s="3">
        <v>178</v>
      </c>
      <c r="B388" s="8" t="s">
        <v>891</v>
      </c>
      <c r="C388" s="15">
        <v>4963.5</v>
      </c>
      <c r="D388" s="19"/>
      <c r="E388" s="31" t="s">
        <v>877</v>
      </c>
      <c r="F388" s="10" t="s">
        <v>890</v>
      </c>
    </row>
    <row r="389" spans="1:6" s="37" customFormat="1" x14ac:dyDescent="0.25">
      <c r="A389" s="3">
        <v>178</v>
      </c>
      <c r="B389" s="8" t="s">
        <v>892</v>
      </c>
      <c r="C389" s="15">
        <v>2978.1</v>
      </c>
      <c r="D389" s="19"/>
      <c r="E389" s="31" t="s">
        <v>877</v>
      </c>
      <c r="F389" s="10" t="s">
        <v>890</v>
      </c>
    </row>
    <row r="390" spans="1:6" s="37" customFormat="1" x14ac:dyDescent="0.25">
      <c r="A390" s="3">
        <v>178</v>
      </c>
      <c r="B390" s="8" t="s">
        <v>887</v>
      </c>
      <c r="C390" s="20">
        <v>400</v>
      </c>
      <c r="D390" s="19"/>
      <c r="E390" s="31" t="s">
        <v>877</v>
      </c>
      <c r="F390" s="10" t="s">
        <v>890</v>
      </c>
    </row>
    <row r="391" spans="1:6" s="37" customFormat="1" x14ac:dyDescent="0.25">
      <c r="A391" s="3">
        <v>179</v>
      </c>
      <c r="B391" s="8" t="s">
        <v>884</v>
      </c>
      <c r="C391" s="15">
        <v>5940.75</v>
      </c>
      <c r="D391" s="19"/>
      <c r="E391" s="31" t="s">
        <v>877</v>
      </c>
      <c r="F391" s="10" t="s">
        <v>889</v>
      </c>
    </row>
    <row r="392" spans="1:6" s="37" customFormat="1" x14ac:dyDescent="0.25">
      <c r="A392" s="3">
        <v>179</v>
      </c>
      <c r="B392" s="8" t="s">
        <v>884</v>
      </c>
      <c r="C392" s="15">
        <v>5940.75</v>
      </c>
      <c r="D392" s="19"/>
      <c r="E392" s="31" t="s">
        <v>877</v>
      </c>
      <c r="F392" s="10" t="s">
        <v>890</v>
      </c>
    </row>
    <row r="393" spans="1:6" s="37" customFormat="1" x14ac:dyDescent="0.25">
      <c r="A393" s="3">
        <v>179</v>
      </c>
      <c r="B393" s="8" t="s">
        <v>891</v>
      </c>
      <c r="C393" s="15">
        <v>5940.75</v>
      </c>
      <c r="D393" s="19"/>
      <c r="E393" s="31" t="s">
        <v>877</v>
      </c>
      <c r="F393" s="10" t="s">
        <v>890</v>
      </c>
    </row>
    <row r="394" spans="1:6" s="37" customFormat="1" x14ac:dyDescent="0.25">
      <c r="A394" s="3">
        <v>179</v>
      </c>
      <c r="B394" s="8" t="s">
        <v>892</v>
      </c>
      <c r="C394" s="15">
        <v>2376.3000000000002</v>
      </c>
      <c r="D394" s="19"/>
      <c r="E394" s="31" t="s">
        <v>877</v>
      </c>
      <c r="F394" s="10" t="s">
        <v>890</v>
      </c>
    </row>
    <row r="395" spans="1:6" s="37" customFormat="1" x14ac:dyDescent="0.25">
      <c r="A395" s="3">
        <v>179</v>
      </c>
      <c r="B395" s="8" t="s">
        <v>887</v>
      </c>
      <c r="C395" s="15">
        <v>400</v>
      </c>
      <c r="D395" s="19"/>
      <c r="E395" s="31" t="s">
        <v>877</v>
      </c>
      <c r="F395" s="10" t="s">
        <v>890</v>
      </c>
    </row>
    <row r="396" spans="1:6" s="37" customFormat="1" x14ac:dyDescent="0.25">
      <c r="A396" s="3">
        <v>180</v>
      </c>
      <c r="B396" s="8" t="s">
        <v>884</v>
      </c>
      <c r="C396" s="15">
        <v>5940.75</v>
      </c>
      <c r="D396" s="19"/>
      <c r="E396" s="31" t="s">
        <v>877</v>
      </c>
      <c r="F396" s="10" t="s">
        <v>889</v>
      </c>
    </row>
    <row r="397" spans="1:6" s="37" customFormat="1" x14ac:dyDescent="0.25">
      <c r="A397" s="3">
        <v>180</v>
      </c>
      <c r="B397" s="8" t="s">
        <v>884</v>
      </c>
      <c r="C397" s="15">
        <v>5940.75</v>
      </c>
      <c r="D397" s="19"/>
      <c r="E397" s="31" t="s">
        <v>877</v>
      </c>
      <c r="F397" s="10" t="s">
        <v>890</v>
      </c>
    </row>
    <row r="398" spans="1:6" s="37" customFormat="1" x14ac:dyDescent="0.25">
      <c r="A398" s="3">
        <v>180</v>
      </c>
      <c r="B398" s="8" t="s">
        <v>891</v>
      </c>
      <c r="C398" s="15">
        <v>5940.75</v>
      </c>
      <c r="D398" s="19"/>
      <c r="E398" s="31" t="s">
        <v>877</v>
      </c>
      <c r="F398" s="10" t="s">
        <v>890</v>
      </c>
    </row>
    <row r="399" spans="1:6" s="37" customFormat="1" x14ac:dyDescent="0.25">
      <c r="A399" s="3">
        <v>180</v>
      </c>
      <c r="B399" s="8" t="s">
        <v>892</v>
      </c>
      <c r="C399" s="15">
        <v>2376.3000000000002</v>
      </c>
      <c r="D399" s="19"/>
      <c r="E399" s="31" t="s">
        <v>877</v>
      </c>
      <c r="F399" s="10" t="s">
        <v>890</v>
      </c>
    </row>
    <row r="400" spans="1:6" s="37" customFormat="1" x14ac:dyDescent="0.25">
      <c r="A400" s="3">
        <v>180</v>
      </c>
      <c r="B400" s="8" t="s">
        <v>887</v>
      </c>
      <c r="C400" s="15">
        <v>400</v>
      </c>
      <c r="D400" s="19"/>
      <c r="E400" s="31" t="s">
        <v>877</v>
      </c>
      <c r="F400" s="10" t="s">
        <v>890</v>
      </c>
    </row>
    <row r="401" spans="1:6" s="37" customFormat="1" x14ac:dyDescent="0.25">
      <c r="A401" s="3">
        <v>181</v>
      </c>
      <c r="B401" s="8" t="s">
        <v>884</v>
      </c>
      <c r="C401" s="15">
        <v>6728.55</v>
      </c>
      <c r="D401" s="19"/>
      <c r="E401" s="31" t="s">
        <v>877</v>
      </c>
      <c r="F401" s="10" t="s">
        <v>889</v>
      </c>
    </row>
    <row r="402" spans="1:6" s="37" customFormat="1" x14ac:dyDescent="0.25">
      <c r="A402" s="3">
        <v>181</v>
      </c>
      <c r="B402" s="8" t="s">
        <v>884</v>
      </c>
      <c r="C402" s="15">
        <v>6728.55</v>
      </c>
      <c r="D402" s="19"/>
      <c r="E402" s="31" t="s">
        <v>877</v>
      </c>
      <c r="F402" s="10" t="s">
        <v>890</v>
      </c>
    </row>
    <row r="403" spans="1:6" s="37" customFormat="1" x14ac:dyDescent="0.25">
      <c r="A403" s="3">
        <v>181</v>
      </c>
      <c r="B403" s="8" t="s">
        <v>891</v>
      </c>
      <c r="C403" s="15">
        <v>6728.55</v>
      </c>
      <c r="D403" s="19"/>
      <c r="E403" s="31" t="s">
        <v>877</v>
      </c>
      <c r="F403" s="10" t="s">
        <v>890</v>
      </c>
    </row>
    <row r="404" spans="1:6" s="37" customFormat="1" x14ac:dyDescent="0.25">
      <c r="A404" s="3">
        <v>181</v>
      </c>
      <c r="B404" s="8" t="s">
        <v>892</v>
      </c>
      <c r="C404" s="15">
        <v>2691.42</v>
      </c>
      <c r="D404" s="19"/>
      <c r="E404" s="31" t="s">
        <v>877</v>
      </c>
      <c r="F404" s="10" t="s">
        <v>890</v>
      </c>
    </row>
    <row r="405" spans="1:6" s="37" customFormat="1" x14ac:dyDescent="0.25">
      <c r="A405" s="3">
        <v>181</v>
      </c>
      <c r="B405" s="8" t="s">
        <v>887</v>
      </c>
      <c r="C405" s="15">
        <v>200</v>
      </c>
      <c r="D405" s="19"/>
      <c r="E405" s="31" t="s">
        <v>877</v>
      </c>
      <c r="F405" s="10" t="s">
        <v>890</v>
      </c>
    </row>
    <row r="406" spans="1:6" s="37" customFormat="1" x14ac:dyDescent="0.25">
      <c r="A406" s="3">
        <v>182</v>
      </c>
      <c r="B406" s="8" t="s">
        <v>884</v>
      </c>
      <c r="C406" s="15">
        <v>4963.5</v>
      </c>
      <c r="D406" s="19"/>
      <c r="E406" s="31" t="s">
        <v>877</v>
      </c>
      <c r="F406" s="10" t="s">
        <v>889</v>
      </c>
    </row>
    <row r="407" spans="1:6" s="37" customFormat="1" x14ac:dyDescent="0.25">
      <c r="A407" s="3">
        <v>182</v>
      </c>
      <c r="B407" s="8" t="s">
        <v>884</v>
      </c>
      <c r="C407" s="15">
        <v>4963.5</v>
      </c>
      <c r="D407" s="19"/>
      <c r="E407" s="31" t="s">
        <v>877</v>
      </c>
      <c r="F407" s="10" t="s">
        <v>890</v>
      </c>
    </row>
    <row r="408" spans="1:6" s="37" customFormat="1" x14ac:dyDescent="0.25">
      <c r="A408" s="3">
        <v>182</v>
      </c>
      <c r="B408" s="8" t="s">
        <v>891</v>
      </c>
      <c r="C408" s="15">
        <v>4963.5</v>
      </c>
      <c r="D408" s="19"/>
      <c r="E408" s="31" t="s">
        <v>877</v>
      </c>
      <c r="F408" s="10" t="s">
        <v>890</v>
      </c>
    </row>
    <row r="409" spans="1:6" s="37" customFormat="1" x14ac:dyDescent="0.25">
      <c r="A409" s="3">
        <v>182</v>
      </c>
      <c r="B409" s="8" t="s">
        <v>892</v>
      </c>
      <c r="C409" s="15">
        <v>992.7</v>
      </c>
      <c r="D409" s="19"/>
      <c r="E409" s="31" t="s">
        <v>877</v>
      </c>
      <c r="F409" s="10" t="s">
        <v>890</v>
      </c>
    </row>
    <row r="410" spans="1:6" s="37" customFormat="1" x14ac:dyDescent="0.25">
      <c r="A410" s="3">
        <v>182</v>
      </c>
      <c r="B410" s="8" t="s">
        <v>887</v>
      </c>
      <c r="C410" s="15">
        <v>5211.67</v>
      </c>
      <c r="D410" s="19"/>
      <c r="E410" s="31" t="s">
        <v>877</v>
      </c>
      <c r="F410" s="10" t="s">
        <v>890</v>
      </c>
    </row>
    <row r="411" spans="1:6" s="37" customFormat="1" x14ac:dyDescent="0.25">
      <c r="A411" s="3">
        <v>182</v>
      </c>
      <c r="B411" s="8" t="s">
        <v>887</v>
      </c>
      <c r="C411" s="15">
        <v>400</v>
      </c>
      <c r="D411" s="19"/>
      <c r="E411" s="31" t="s">
        <v>877</v>
      </c>
      <c r="F411" s="10" t="s">
        <v>890</v>
      </c>
    </row>
    <row r="412" spans="1:6" s="37" customFormat="1" x14ac:dyDescent="0.25">
      <c r="A412" s="3">
        <v>183</v>
      </c>
      <c r="B412" s="8" t="s">
        <v>884</v>
      </c>
      <c r="C412" s="15">
        <v>5940.75</v>
      </c>
      <c r="D412" s="19"/>
      <c r="E412" s="31" t="s">
        <v>877</v>
      </c>
      <c r="F412" s="10" t="s">
        <v>889</v>
      </c>
    </row>
    <row r="413" spans="1:6" s="37" customFormat="1" x14ac:dyDescent="0.25">
      <c r="A413" s="3">
        <v>183</v>
      </c>
      <c r="B413" s="8" t="s">
        <v>884</v>
      </c>
      <c r="C413" s="15">
        <v>5940.75</v>
      </c>
      <c r="D413" s="19"/>
      <c r="E413" s="31" t="s">
        <v>877</v>
      </c>
      <c r="F413" s="10" t="s">
        <v>890</v>
      </c>
    </row>
    <row r="414" spans="1:6" s="37" customFormat="1" x14ac:dyDescent="0.25">
      <c r="A414" s="3">
        <v>183</v>
      </c>
      <c r="B414" s="8" t="s">
        <v>891</v>
      </c>
      <c r="C414" s="15">
        <v>3564.45</v>
      </c>
      <c r="D414" s="19"/>
      <c r="E414" s="31" t="s">
        <v>877</v>
      </c>
      <c r="F414" s="10" t="s">
        <v>890</v>
      </c>
    </row>
    <row r="415" spans="1:6" s="37" customFormat="1" x14ac:dyDescent="0.25">
      <c r="A415" s="3">
        <v>183</v>
      </c>
      <c r="B415" s="8" t="s">
        <v>887</v>
      </c>
      <c r="C415" s="15">
        <v>400</v>
      </c>
      <c r="D415" s="19"/>
      <c r="E415" s="31" t="s">
        <v>877</v>
      </c>
      <c r="F415" s="10" t="s">
        <v>890</v>
      </c>
    </row>
    <row r="416" spans="1:6" s="37" customFormat="1" x14ac:dyDescent="0.25">
      <c r="A416" s="3">
        <v>184</v>
      </c>
      <c r="B416" s="8" t="s">
        <v>884</v>
      </c>
      <c r="C416" s="15">
        <v>5940.75</v>
      </c>
      <c r="D416" s="19"/>
      <c r="E416" s="31" t="s">
        <v>877</v>
      </c>
      <c r="F416" s="10" t="s">
        <v>889</v>
      </c>
    </row>
    <row r="417" spans="1:6" s="37" customFormat="1" x14ac:dyDescent="0.25">
      <c r="A417" s="3">
        <v>184</v>
      </c>
      <c r="B417" s="8" t="s">
        <v>884</v>
      </c>
      <c r="C417" s="15">
        <v>5940.75</v>
      </c>
      <c r="D417" s="19"/>
      <c r="E417" s="31" t="s">
        <v>877</v>
      </c>
      <c r="F417" s="10" t="s">
        <v>890</v>
      </c>
    </row>
    <row r="418" spans="1:6" s="37" customFormat="1" x14ac:dyDescent="0.25">
      <c r="A418" s="3">
        <v>184</v>
      </c>
      <c r="B418" s="8" t="s">
        <v>891</v>
      </c>
      <c r="C418" s="15">
        <v>3564.45</v>
      </c>
      <c r="D418" s="19"/>
      <c r="E418" s="31" t="s">
        <v>877</v>
      </c>
      <c r="F418" s="10" t="s">
        <v>890</v>
      </c>
    </row>
    <row r="419" spans="1:6" s="37" customFormat="1" x14ac:dyDescent="0.25">
      <c r="A419" s="3">
        <v>184</v>
      </c>
      <c r="B419" s="8" t="s">
        <v>887</v>
      </c>
      <c r="C419" s="15">
        <v>400</v>
      </c>
      <c r="D419" s="19"/>
      <c r="E419" s="31" t="s">
        <v>877</v>
      </c>
      <c r="F419" s="10" t="s">
        <v>890</v>
      </c>
    </row>
    <row r="420" spans="1:6" s="37" customFormat="1" x14ac:dyDescent="0.25">
      <c r="A420" s="3">
        <v>185</v>
      </c>
      <c r="B420" s="8" t="s">
        <v>884</v>
      </c>
      <c r="C420" s="15">
        <v>5940.75</v>
      </c>
      <c r="D420" s="19"/>
      <c r="E420" s="31" t="s">
        <v>877</v>
      </c>
      <c r="F420" s="10" t="s">
        <v>889</v>
      </c>
    </row>
    <row r="421" spans="1:6" s="37" customFormat="1" x14ac:dyDescent="0.25">
      <c r="A421" s="3">
        <v>185</v>
      </c>
      <c r="B421" s="8" t="s">
        <v>884</v>
      </c>
      <c r="C421" s="15">
        <v>5940.75</v>
      </c>
      <c r="D421" s="19"/>
      <c r="E421" s="31" t="s">
        <v>877</v>
      </c>
      <c r="F421" s="10" t="s">
        <v>890</v>
      </c>
    </row>
    <row r="422" spans="1:6" s="37" customFormat="1" x14ac:dyDescent="0.25">
      <c r="A422" s="3">
        <v>185</v>
      </c>
      <c r="B422" s="8" t="s">
        <v>891</v>
      </c>
      <c r="C422" s="15">
        <v>3564.45</v>
      </c>
      <c r="D422" s="19"/>
      <c r="E422" s="31" t="s">
        <v>877</v>
      </c>
      <c r="F422" s="10" t="s">
        <v>890</v>
      </c>
    </row>
    <row r="423" spans="1:6" s="37" customFormat="1" x14ac:dyDescent="0.25">
      <c r="A423" s="3">
        <v>185</v>
      </c>
      <c r="B423" s="8" t="s">
        <v>887</v>
      </c>
      <c r="C423" s="15">
        <v>400</v>
      </c>
      <c r="D423" s="19"/>
      <c r="E423" s="31" t="s">
        <v>877</v>
      </c>
      <c r="F423" s="10" t="s">
        <v>890</v>
      </c>
    </row>
    <row r="424" spans="1:6" s="37" customFormat="1" x14ac:dyDescent="0.25">
      <c r="A424" s="3">
        <v>186</v>
      </c>
      <c r="B424" s="8" t="s">
        <v>884</v>
      </c>
      <c r="C424" s="15">
        <v>4963.5</v>
      </c>
      <c r="D424" s="19"/>
      <c r="E424" s="31" t="s">
        <v>877</v>
      </c>
      <c r="F424" s="10" t="s">
        <v>889</v>
      </c>
    </row>
    <row r="425" spans="1:6" s="37" customFormat="1" x14ac:dyDescent="0.25">
      <c r="A425" s="3">
        <v>186</v>
      </c>
      <c r="B425" s="8" t="s">
        <v>884</v>
      </c>
      <c r="C425" s="15">
        <v>4963.5</v>
      </c>
      <c r="D425" s="19"/>
      <c r="E425" s="31" t="s">
        <v>877</v>
      </c>
      <c r="F425" s="10" t="s">
        <v>890</v>
      </c>
    </row>
    <row r="426" spans="1:6" s="37" customFormat="1" x14ac:dyDescent="0.25">
      <c r="A426" s="3">
        <v>186</v>
      </c>
      <c r="B426" s="8" t="s">
        <v>891</v>
      </c>
      <c r="C426" s="15">
        <v>2978.1</v>
      </c>
      <c r="D426" s="19"/>
      <c r="E426" s="31" t="s">
        <v>877</v>
      </c>
      <c r="F426" s="10" t="s">
        <v>890</v>
      </c>
    </row>
    <row r="427" spans="1:6" s="37" customFormat="1" x14ac:dyDescent="0.25">
      <c r="A427" s="3">
        <v>186</v>
      </c>
      <c r="B427" s="8" t="s">
        <v>887</v>
      </c>
      <c r="C427" s="15">
        <v>400</v>
      </c>
      <c r="D427" s="19"/>
      <c r="E427" s="31" t="s">
        <v>877</v>
      </c>
      <c r="F427" s="10" t="s">
        <v>890</v>
      </c>
    </row>
    <row r="428" spans="1:6" s="37" customFormat="1" x14ac:dyDescent="0.25">
      <c r="A428" s="3">
        <v>187</v>
      </c>
      <c r="B428" s="8" t="s">
        <v>884</v>
      </c>
      <c r="C428" s="15">
        <v>6728.55</v>
      </c>
      <c r="D428" s="19"/>
      <c r="E428" s="31" t="s">
        <v>877</v>
      </c>
      <c r="F428" s="10" t="s">
        <v>889</v>
      </c>
    </row>
    <row r="429" spans="1:6" s="37" customFormat="1" x14ac:dyDescent="0.25">
      <c r="A429" s="3">
        <v>187</v>
      </c>
      <c r="B429" s="8" t="s">
        <v>884</v>
      </c>
      <c r="C429" s="15">
        <v>6728.55</v>
      </c>
      <c r="D429" s="19"/>
      <c r="E429" s="31" t="s">
        <v>877</v>
      </c>
      <c r="F429" s="10" t="s">
        <v>890</v>
      </c>
    </row>
    <row r="430" spans="1:6" s="37" customFormat="1" x14ac:dyDescent="0.25">
      <c r="A430" s="3">
        <v>187</v>
      </c>
      <c r="B430" s="8" t="s">
        <v>891</v>
      </c>
      <c r="C430" s="15">
        <v>4037.13</v>
      </c>
      <c r="D430" s="19"/>
      <c r="E430" s="31" t="s">
        <v>877</v>
      </c>
      <c r="F430" s="10" t="s">
        <v>890</v>
      </c>
    </row>
    <row r="431" spans="1:6" s="37" customFormat="1" x14ac:dyDescent="0.25">
      <c r="A431" s="3">
        <v>187</v>
      </c>
      <c r="B431" s="8" t="s">
        <v>887</v>
      </c>
      <c r="C431" s="15">
        <v>400</v>
      </c>
      <c r="D431" s="19"/>
      <c r="E431" s="31" t="s">
        <v>877</v>
      </c>
      <c r="F431" s="10" t="s">
        <v>890</v>
      </c>
    </row>
    <row r="432" spans="1:6" s="37" customFormat="1" x14ac:dyDescent="0.25">
      <c r="A432" s="3">
        <v>188</v>
      </c>
      <c r="B432" s="8" t="s">
        <v>884</v>
      </c>
      <c r="C432" s="15">
        <v>4963.5</v>
      </c>
      <c r="D432" s="18"/>
      <c r="E432" s="25" t="s">
        <v>877</v>
      </c>
      <c r="F432" s="10" t="s">
        <v>889</v>
      </c>
    </row>
    <row r="433" spans="1:6" s="37" customFormat="1" x14ac:dyDescent="0.25">
      <c r="A433" s="3">
        <v>188</v>
      </c>
      <c r="B433" s="8" t="s">
        <v>884</v>
      </c>
      <c r="C433" s="15">
        <v>4963.5</v>
      </c>
      <c r="D433" s="18"/>
      <c r="E433" s="25" t="s">
        <v>877</v>
      </c>
      <c r="F433" s="10" t="s">
        <v>890</v>
      </c>
    </row>
    <row r="434" spans="1:6" s="37" customFormat="1" x14ac:dyDescent="0.25">
      <c r="A434" s="3">
        <v>188</v>
      </c>
      <c r="B434" s="8" t="s">
        <v>891</v>
      </c>
      <c r="C434" s="15">
        <v>4963.5</v>
      </c>
      <c r="D434" s="18"/>
      <c r="E434" s="25" t="s">
        <v>877</v>
      </c>
      <c r="F434" s="10" t="s">
        <v>890</v>
      </c>
    </row>
    <row r="435" spans="1:6" s="37" customFormat="1" x14ac:dyDescent="0.25">
      <c r="A435" s="3">
        <v>188</v>
      </c>
      <c r="B435" s="8" t="s">
        <v>892</v>
      </c>
      <c r="C435" s="15">
        <v>2978.1</v>
      </c>
      <c r="D435" s="18"/>
      <c r="E435" s="25" t="s">
        <v>877</v>
      </c>
      <c r="F435" s="10" t="s">
        <v>890</v>
      </c>
    </row>
    <row r="436" spans="1:6" s="37" customFormat="1" x14ac:dyDescent="0.25">
      <c r="A436" s="3">
        <v>188</v>
      </c>
      <c r="B436" s="8" t="s">
        <v>887</v>
      </c>
      <c r="C436" s="15">
        <v>400</v>
      </c>
      <c r="D436" s="18"/>
      <c r="E436" s="25" t="s">
        <v>877</v>
      </c>
      <c r="F436" s="10" t="s">
        <v>890</v>
      </c>
    </row>
    <row r="437" spans="1:6" s="37" customFormat="1" x14ac:dyDescent="0.25">
      <c r="A437" s="3">
        <v>189</v>
      </c>
      <c r="B437" s="8" t="s">
        <v>884</v>
      </c>
      <c r="C437" s="15">
        <v>4963.5</v>
      </c>
      <c r="D437" s="18"/>
      <c r="E437" s="25" t="s">
        <v>877</v>
      </c>
      <c r="F437" s="10" t="s">
        <v>889</v>
      </c>
    </row>
    <row r="438" spans="1:6" s="37" customFormat="1" x14ac:dyDescent="0.25">
      <c r="A438" s="3">
        <v>189</v>
      </c>
      <c r="B438" s="8" t="s">
        <v>884</v>
      </c>
      <c r="C438" s="15">
        <v>4963.5</v>
      </c>
      <c r="D438" s="18"/>
      <c r="E438" s="25" t="s">
        <v>877</v>
      </c>
      <c r="F438" s="10" t="s">
        <v>890</v>
      </c>
    </row>
    <row r="439" spans="1:6" s="37" customFormat="1" x14ac:dyDescent="0.25">
      <c r="A439" s="3">
        <v>189</v>
      </c>
      <c r="B439" s="8" t="s">
        <v>891</v>
      </c>
      <c r="C439" s="15">
        <v>4963.5</v>
      </c>
      <c r="D439" s="18"/>
      <c r="E439" s="25" t="s">
        <v>877</v>
      </c>
      <c r="F439" s="10" t="s">
        <v>890</v>
      </c>
    </row>
    <row r="440" spans="1:6" s="37" customFormat="1" x14ac:dyDescent="0.25">
      <c r="A440" s="3">
        <v>189</v>
      </c>
      <c r="B440" s="8" t="s">
        <v>892</v>
      </c>
      <c r="C440" s="15">
        <v>1985.4</v>
      </c>
      <c r="D440" s="18"/>
      <c r="E440" s="25" t="s">
        <v>877</v>
      </c>
      <c r="F440" s="10" t="s">
        <v>890</v>
      </c>
    </row>
    <row r="441" spans="1:6" s="37" customFormat="1" x14ac:dyDescent="0.25">
      <c r="A441" s="3">
        <v>189</v>
      </c>
      <c r="B441" s="8" t="s">
        <v>887</v>
      </c>
      <c r="C441" s="15">
        <v>400</v>
      </c>
      <c r="D441" s="18"/>
      <c r="E441" s="25" t="s">
        <v>877</v>
      </c>
      <c r="F441" s="10" t="s">
        <v>890</v>
      </c>
    </row>
    <row r="442" spans="1:6" s="37" customFormat="1" x14ac:dyDescent="0.25">
      <c r="A442" s="3">
        <v>190</v>
      </c>
      <c r="B442" s="8" t="s">
        <v>884</v>
      </c>
      <c r="C442" s="15">
        <v>5940.75</v>
      </c>
      <c r="D442" s="18"/>
      <c r="E442" s="25" t="s">
        <v>877</v>
      </c>
      <c r="F442" s="10" t="s">
        <v>889</v>
      </c>
    </row>
    <row r="443" spans="1:6" s="37" customFormat="1" x14ac:dyDescent="0.25">
      <c r="A443" s="3">
        <v>190</v>
      </c>
      <c r="B443" s="8" t="s">
        <v>884</v>
      </c>
      <c r="C443" s="15">
        <v>5940.75</v>
      </c>
      <c r="D443" s="18"/>
      <c r="E443" s="25" t="s">
        <v>877</v>
      </c>
      <c r="F443" s="10" t="s">
        <v>890</v>
      </c>
    </row>
    <row r="444" spans="1:6" s="37" customFormat="1" x14ac:dyDescent="0.25">
      <c r="A444" s="3">
        <v>190</v>
      </c>
      <c r="B444" s="8" t="s">
        <v>891</v>
      </c>
      <c r="C444" s="15">
        <v>5940.75</v>
      </c>
      <c r="D444" s="18"/>
      <c r="E444" s="25" t="s">
        <v>877</v>
      </c>
      <c r="F444" s="10" t="s">
        <v>890</v>
      </c>
    </row>
    <row r="445" spans="1:6" s="37" customFormat="1" x14ac:dyDescent="0.25">
      <c r="A445" s="3">
        <v>190</v>
      </c>
      <c r="B445" s="8" t="s">
        <v>892</v>
      </c>
      <c r="C445" s="15">
        <v>4752.6000000000004</v>
      </c>
      <c r="D445" s="18"/>
      <c r="E445" s="25" t="s">
        <v>877</v>
      </c>
      <c r="F445" s="10" t="s">
        <v>890</v>
      </c>
    </row>
    <row r="446" spans="1:6" s="37" customFormat="1" x14ac:dyDescent="0.25">
      <c r="A446" s="3">
        <v>190</v>
      </c>
      <c r="B446" s="8" t="s">
        <v>887</v>
      </c>
      <c r="C446" s="15">
        <v>200</v>
      </c>
      <c r="D446" s="18"/>
      <c r="E446" s="25" t="s">
        <v>877</v>
      </c>
      <c r="F446" s="10" t="s">
        <v>890</v>
      </c>
    </row>
    <row r="447" spans="1:6" s="37" customFormat="1" x14ac:dyDescent="0.25">
      <c r="A447" s="3">
        <v>191</v>
      </c>
      <c r="B447" s="8" t="s">
        <v>884</v>
      </c>
      <c r="C447" s="15">
        <v>5940.75</v>
      </c>
      <c r="D447" s="18"/>
      <c r="E447" s="25" t="s">
        <v>877</v>
      </c>
      <c r="F447" s="10" t="s">
        <v>889</v>
      </c>
    </row>
    <row r="448" spans="1:6" s="37" customFormat="1" x14ac:dyDescent="0.25">
      <c r="A448" s="3">
        <v>191</v>
      </c>
      <c r="B448" s="8" t="s">
        <v>884</v>
      </c>
      <c r="C448" s="15">
        <v>5940.75</v>
      </c>
      <c r="D448" s="18"/>
      <c r="E448" s="25" t="s">
        <v>877</v>
      </c>
      <c r="F448" s="10" t="s">
        <v>890</v>
      </c>
    </row>
    <row r="449" spans="1:6" s="37" customFormat="1" x14ac:dyDescent="0.25">
      <c r="A449" s="3">
        <v>191</v>
      </c>
      <c r="B449" s="8" t="s">
        <v>891</v>
      </c>
      <c r="C449" s="15">
        <v>4356.55</v>
      </c>
      <c r="D449" s="18"/>
      <c r="E449" s="25" t="s">
        <v>877</v>
      </c>
      <c r="F449" s="10" t="s">
        <v>890</v>
      </c>
    </row>
    <row r="450" spans="1:6" s="37" customFormat="1" x14ac:dyDescent="0.25">
      <c r="A450" s="3">
        <v>191</v>
      </c>
      <c r="B450" s="8" t="s">
        <v>887</v>
      </c>
      <c r="C450" s="15">
        <v>400</v>
      </c>
      <c r="D450" s="18"/>
      <c r="E450" s="25" t="s">
        <v>877</v>
      </c>
      <c r="F450" s="10" t="s">
        <v>890</v>
      </c>
    </row>
    <row r="451" spans="1:6" s="37" customFormat="1" x14ac:dyDescent="0.25">
      <c r="A451" s="3">
        <v>192</v>
      </c>
      <c r="B451" s="8" t="s">
        <v>884</v>
      </c>
      <c r="C451" s="15">
        <v>4963.5</v>
      </c>
      <c r="D451" s="18"/>
      <c r="E451" s="25" t="s">
        <v>877</v>
      </c>
      <c r="F451" s="10" t="s">
        <v>890</v>
      </c>
    </row>
    <row r="452" spans="1:6" s="37" customFormat="1" x14ac:dyDescent="0.25">
      <c r="A452" s="3">
        <v>192</v>
      </c>
      <c r="B452" s="8" t="s">
        <v>884</v>
      </c>
      <c r="C452" s="15">
        <v>4963.5</v>
      </c>
      <c r="D452" s="18"/>
      <c r="E452" s="25" t="s">
        <v>877</v>
      </c>
      <c r="F452" s="10" t="s">
        <v>889</v>
      </c>
    </row>
    <row r="453" spans="1:6" s="37" customFormat="1" x14ac:dyDescent="0.25">
      <c r="A453" s="3">
        <v>192</v>
      </c>
      <c r="B453" s="8" t="s">
        <v>891</v>
      </c>
      <c r="C453" s="15">
        <v>3639.9</v>
      </c>
      <c r="D453" s="18"/>
      <c r="E453" s="25" t="s">
        <v>877</v>
      </c>
      <c r="F453" s="10" t="s">
        <v>890</v>
      </c>
    </row>
    <row r="454" spans="1:6" s="37" customFormat="1" x14ac:dyDescent="0.25">
      <c r="A454" s="3">
        <v>192</v>
      </c>
      <c r="B454" s="8" t="s">
        <v>887</v>
      </c>
      <c r="C454" s="15">
        <v>400</v>
      </c>
      <c r="D454" s="18"/>
      <c r="E454" s="25" t="s">
        <v>877</v>
      </c>
      <c r="F454" s="10" t="s">
        <v>890</v>
      </c>
    </row>
    <row r="455" spans="1:6" s="37" customFormat="1" x14ac:dyDescent="0.25">
      <c r="A455" s="3">
        <v>193</v>
      </c>
      <c r="B455" s="8" t="s">
        <v>884</v>
      </c>
      <c r="C455" s="15">
        <v>5940.75</v>
      </c>
      <c r="D455" s="18"/>
      <c r="E455" s="25" t="s">
        <v>877</v>
      </c>
      <c r="F455" s="10" t="s">
        <v>890</v>
      </c>
    </row>
    <row r="456" spans="1:6" s="37" customFormat="1" x14ac:dyDescent="0.25">
      <c r="A456" s="3">
        <v>193</v>
      </c>
      <c r="B456" s="8" t="s">
        <v>884</v>
      </c>
      <c r="C456" s="15">
        <v>5940.75</v>
      </c>
      <c r="D456" s="18"/>
      <c r="E456" s="25" t="s">
        <v>877</v>
      </c>
      <c r="F456" s="10" t="s">
        <v>889</v>
      </c>
    </row>
    <row r="457" spans="1:6" s="37" customFormat="1" x14ac:dyDescent="0.25">
      <c r="A457" s="3">
        <v>193</v>
      </c>
      <c r="B457" s="8" t="s">
        <v>891</v>
      </c>
      <c r="C457" s="15">
        <v>4356.55</v>
      </c>
      <c r="D457" s="18"/>
      <c r="E457" s="25" t="s">
        <v>877</v>
      </c>
      <c r="F457" s="10" t="s">
        <v>890</v>
      </c>
    </row>
    <row r="458" spans="1:6" s="37" customFormat="1" x14ac:dyDescent="0.25">
      <c r="A458" s="3">
        <v>193</v>
      </c>
      <c r="B458" s="8" t="s">
        <v>887</v>
      </c>
      <c r="C458" s="15">
        <v>400</v>
      </c>
      <c r="D458" s="18"/>
      <c r="E458" s="25" t="s">
        <v>877</v>
      </c>
      <c r="F458" s="10" t="s">
        <v>890</v>
      </c>
    </row>
    <row r="459" spans="1:6" s="37" customFormat="1" x14ac:dyDescent="0.25">
      <c r="A459" s="3">
        <v>194</v>
      </c>
      <c r="B459" s="8" t="s">
        <v>884</v>
      </c>
      <c r="C459" s="15">
        <v>5940.75</v>
      </c>
      <c r="D459" s="18"/>
      <c r="E459" s="25" t="s">
        <v>877</v>
      </c>
      <c r="F459" s="10" t="s">
        <v>890</v>
      </c>
    </row>
    <row r="460" spans="1:6" s="37" customFormat="1" x14ac:dyDescent="0.25">
      <c r="A460" s="3">
        <v>194</v>
      </c>
      <c r="B460" s="8" t="s">
        <v>884</v>
      </c>
      <c r="C460" s="15">
        <v>5940.75</v>
      </c>
      <c r="D460" s="18"/>
      <c r="E460" s="25" t="s">
        <v>877</v>
      </c>
      <c r="F460" s="10" t="s">
        <v>889</v>
      </c>
    </row>
    <row r="461" spans="1:6" s="37" customFormat="1" x14ac:dyDescent="0.25">
      <c r="A461" s="3">
        <v>194</v>
      </c>
      <c r="B461" s="8" t="s">
        <v>891</v>
      </c>
      <c r="C461" s="15">
        <v>3564.45</v>
      </c>
      <c r="D461" s="18"/>
      <c r="E461" s="25" t="s">
        <v>877</v>
      </c>
      <c r="F461" s="10" t="s">
        <v>890</v>
      </c>
    </row>
    <row r="462" spans="1:6" s="37" customFormat="1" x14ac:dyDescent="0.25">
      <c r="A462" s="3">
        <v>194</v>
      </c>
      <c r="B462" s="8" t="s">
        <v>887</v>
      </c>
      <c r="C462" s="15">
        <v>400</v>
      </c>
      <c r="D462" s="18"/>
      <c r="E462" s="25" t="s">
        <v>877</v>
      </c>
      <c r="F462" s="10" t="s">
        <v>890</v>
      </c>
    </row>
    <row r="463" spans="1:6" s="37" customFormat="1" x14ac:dyDescent="0.25">
      <c r="A463" s="3">
        <v>195</v>
      </c>
      <c r="B463" s="8" t="s">
        <v>884</v>
      </c>
      <c r="C463" s="15">
        <v>5940.75</v>
      </c>
      <c r="D463" s="18"/>
      <c r="E463" s="25" t="s">
        <v>877</v>
      </c>
      <c r="F463" s="10" t="s">
        <v>890</v>
      </c>
    </row>
    <row r="464" spans="1:6" s="37" customFormat="1" x14ac:dyDescent="0.25">
      <c r="A464" s="3">
        <v>195</v>
      </c>
      <c r="B464" s="8" t="s">
        <v>884</v>
      </c>
      <c r="C464" s="15">
        <v>5940.75</v>
      </c>
      <c r="D464" s="18"/>
      <c r="E464" s="25" t="s">
        <v>877</v>
      </c>
      <c r="F464" s="10" t="s">
        <v>889</v>
      </c>
    </row>
    <row r="465" spans="1:6" s="37" customFormat="1" x14ac:dyDescent="0.25">
      <c r="A465" s="3">
        <v>195</v>
      </c>
      <c r="B465" s="8" t="s">
        <v>891</v>
      </c>
      <c r="C465" s="15">
        <v>3564.45</v>
      </c>
      <c r="D465" s="18"/>
      <c r="E465" s="25" t="s">
        <v>877</v>
      </c>
      <c r="F465" s="10" t="s">
        <v>890</v>
      </c>
    </row>
    <row r="466" spans="1:6" s="21" customFormat="1" x14ac:dyDescent="0.25">
      <c r="A466" s="3">
        <v>195</v>
      </c>
      <c r="B466" s="8" t="s">
        <v>887</v>
      </c>
      <c r="C466" s="15">
        <v>200</v>
      </c>
      <c r="D466" s="19"/>
      <c r="E466" s="31" t="s">
        <v>877</v>
      </c>
      <c r="F466" s="10" t="s">
        <v>890</v>
      </c>
    </row>
    <row r="467" spans="1:6" s="37" customFormat="1" x14ac:dyDescent="0.25">
      <c r="A467" s="3">
        <v>196</v>
      </c>
      <c r="B467" s="8" t="s">
        <v>884</v>
      </c>
      <c r="C467" s="15">
        <v>4963.5</v>
      </c>
      <c r="D467" s="18"/>
      <c r="E467" s="25" t="s">
        <v>877</v>
      </c>
      <c r="F467" s="10" t="s">
        <v>890</v>
      </c>
    </row>
    <row r="468" spans="1:6" s="37" customFormat="1" x14ac:dyDescent="0.25">
      <c r="A468" s="3">
        <v>196</v>
      </c>
      <c r="B468" s="8" t="s">
        <v>884</v>
      </c>
      <c r="C468" s="15">
        <v>4963.5</v>
      </c>
      <c r="D468" s="18"/>
      <c r="E468" s="25" t="s">
        <v>877</v>
      </c>
      <c r="F468" s="10" t="s">
        <v>890</v>
      </c>
    </row>
    <row r="469" spans="1:6" s="37" customFormat="1" x14ac:dyDescent="0.25">
      <c r="A469" s="3">
        <v>196</v>
      </c>
      <c r="B469" s="8" t="s">
        <v>891</v>
      </c>
      <c r="C469" s="15">
        <v>2978.1</v>
      </c>
      <c r="D469" s="18"/>
      <c r="E469" s="25" t="s">
        <v>877</v>
      </c>
      <c r="F469" s="10" t="s">
        <v>978</v>
      </c>
    </row>
    <row r="470" spans="1:6" s="37" customFormat="1" x14ac:dyDescent="0.25">
      <c r="A470" s="3">
        <v>196</v>
      </c>
      <c r="B470" s="8" t="s">
        <v>887</v>
      </c>
      <c r="C470" s="15">
        <v>400</v>
      </c>
      <c r="D470" s="18"/>
      <c r="E470" s="25" t="s">
        <v>877</v>
      </c>
      <c r="F470" s="10" t="s">
        <v>890</v>
      </c>
    </row>
    <row r="471" spans="1:6" s="37" customFormat="1" x14ac:dyDescent="0.25">
      <c r="A471" s="3">
        <v>197</v>
      </c>
      <c r="B471" s="8" t="s">
        <v>884</v>
      </c>
      <c r="C471" s="15">
        <v>5940.75</v>
      </c>
      <c r="D471" s="18"/>
      <c r="E471" s="25" t="s">
        <v>877</v>
      </c>
      <c r="F471" s="10" t="s">
        <v>890</v>
      </c>
    </row>
    <row r="472" spans="1:6" s="37" customFormat="1" x14ac:dyDescent="0.25">
      <c r="A472" s="3">
        <v>197</v>
      </c>
      <c r="B472" s="8" t="s">
        <v>884</v>
      </c>
      <c r="C472" s="15">
        <v>5940.75</v>
      </c>
      <c r="D472" s="18"/>
      <c r="E472" s="25" t="s">
        <v>877</v>
      </c>
      <c r="F472" s="10" t="s">
        <v>889</v>
      </c>
    </row>
    <row r="473" spans="1:6" s="37" customFormat="1" x14ac:dyDescent="0.25">
      <c r="A473" s="3">
        <v>197</v>
      </c>
      <c r="B473" s="8" t="s">
        <v>891</v>
      </c>
      <c r="C473" s="15">
        <v>5940.75</v>
      </c>
      <c r="D473" s="18"/>
      <c r="E473" s="25" t="s">
        <v>877</v>
      </c>
      <c r="F473" s="10" t="s">
        <v>890</v>
      </c>
    </row>
    <row r="474" spans="1:6" s="37" customFormat="1" x14ac:dyDescent="0.25">
      <c r="A474" s="3">
        <v>197</v>
      </c>
      <c r="B474" s="8" t="s">
        <v>892</v>
      </c>
      <c r="C474" s="15">
        <v>2376.3000000000002</v>
      </c>
      <c r="D474" s="18"/>
      <c r="E474" s="25" t="s">
        <v>877</v>
      </c>
      <c r="F474" s="10" t="s">
        <v>890</v>
      </c>
    </row>
    <row r="475" spans="1:6" s="37" customFormat="1" x14ac:dyDescent="0.25">
      <c r="A475" s="3">
        <v>197</v>
      </c>
      <c r="B475" s="8" t="s">
        <v>887</v>
      </c>
      <c r="C475" s="15">
        <v>400</v>
      </c>
      <c r="D475" s="18"/>
      <c r="E475" s="25" t="s">
        <v>877</v>
      </c>
      <c r="F475" s="10" t="s">
        <v>890</v>
      </c>
    </row>
    <row r="476" spans="1:6" s="37" customFormat="1" x14ac:dyDescent="0.25">
      <c r="A476" s="3">
        <v>198</v>
      </c>
      <c r="B476" s="8" t="s">
        <v>884</v>
      </c>
      <c r="C476" s="15">
        <v>5940.75</v>
      </c>
      <c r="D476" s="18"/>
      <c r="E476" s="25" t="s">
        <v>877</v>
      </c>
      <c r="F476" s="10" t="s">
        <v>889</v>
      </c>
    </row>
    <row r="477" spans="1:6" s="37" customFormat="1" x14ac:dyDescent="0.25">
      <c r="A477" s="3">
        <v>198</v>
      </c>
      <c r="B477" s="8" t="s">
        <v>884</v>
      </c>
      <c r="C477" s="15">
        <v>5940.75</v>
      </c>
      <c r="D477" s="18"/>
      <c r="E477" s="25" t="s">
        <v>877</v>
      </c>
      <c r="F477" s="10" t="s">
        <v>890</v>
      </c>
    </row>
    <row r="478" spans="1:6" s="37" customFormat="1" x14ac:dyDescent="0.25">
      <c r="A478" s="3">
        <v>198</v>
      </c>
      <c r="B478" s="8" t="s">
        <v>891</v>
      </c>
      <c r="C478" s="15">
        <v>5940.75</v>
      </c>
      <c r="D478" s="18"/>
      <c r="E478" s="25" t="s">
        <v>877</v>
      </c>
      <c r="F478" s="10" t="s">
        <v>890</v>
      </c>
    </row>
    <row r="479" spans="1:6" s="37" customFormat="1" x14ac:dyDescent="0.25">
      <c r="A479" s="3">
        <v>198</v>
      </c>
      <c r="B479" s="8" t="s">
        <v>892</v>
      </c>
      <c r="C479" s="15">
        <v>1188.1500000000001</v>
      </c>
      <c r="D479" s="18"/>
      <c r="E479" s="25" t="s">
        <v>877</v>
      </c>
      <c r="F479" s="10" t="s">
        <v>890</v>
      </c>
    </row>
    <row r="480" spans="1:6" s="37" customFormat="1" x14ac:dyDescent="0.25">
      <c r="A480" s="3">
        <v>198</v>
      </c>
      <c r="B480" s="8" t="s">
        <v>887</v>
      </c>
      <c r="C480" s="15">
        <v>200</v>
      </c>
      <c r="D480" s="18"/>
      <c r="E480" s="25" t="s">
        <v>877</v>
      </c>
      <c r="F480" s="10" t="s">
        <v>890</v>
      </c>
    </row>
    <row r="481" spans="1:6" s="37" customFormat="1" x14ac:dyDescent="0.25">
      <c r="A481" s="3">
        <v>199</v>
      </c>
      <c r="B481" s="8" t="s">
        <v>884</v>
      </c>
      <c r="C481" s="15">
        <v>5940.75</v>
      </c>
      <c r="D481" s="18"/>
      <c r="E481" s="25" t="s">
        <v>877</v>
      </c>
      <c r="F481" s="10" t="s">
        <v>889</v>
      </c>
    </row>
    <row r="482" spans="1:6" s="37" customFormat="1" x14ac:dyDescent="0.25">
      <c r="A482" s="3">
        <v>199</v>
      </c>
      <c r="B482" s="8" t="s">
        <v>884</v>
      </c>
      <c r="C482" s="15">
        <v>5940.75</v>
      </c>
      <c r="D482" s="18"/>
      <c r="E482" s="25" t="s">
        <v>877</v>
      </c>
      <c r="F482" s="10" t="s">
        <v>890</v>
      </c>
    </row>
    <row r="483" spans="1:6" s="37" customFormat="1" x14ac:dyDescent="0.25">
      <c r="A483" s="3">
        <v>199</v>
      </c>
      <c r="B483" s="8" t="s">
        <v>891</v>
      </c>
      <c r="C483" s="15">
        <v>5940.75</v>
      </c>
      <c r="D483" s="18"/>
      <c r="E483" s="25" t="s">
        <v>877</v>
      </c>
      <c r="F483" s="10" t="s">
        <v>890</v>
      </c>
    </row>
    <row r="484" spans="1:6" s="37" customFormat="1" x14ac:dyDescent="0.25">
      <c r="A484" s="3">
        <v>199</v>
      </c>
      <c r="B484" s="8" t="s">
        <v>892</v>
      </c>
      <c r="C484" s="15">
        <v>1188.1500000000001</v>
      </c>
      <c r="D484" s="18"/>
      <c r="E484" s="25" t="s">
        <v>877</v>
      </c>
      <c r="F484" s="10" t="s">
        <v>890</v>
      </c>
    </row>
    <row r="485" spans="1:6" s="37" customFormat="1" x14ac:dyDescent="0.25">
      <c r="A485" s="3">
        <v>199</v>
      </c>
      <c r="B485" s="8" t="s">
        <v>887</v>
      </c>
      <c r="C485" s="15">
        <v>400</v>
      </c>
      <c r="D485" s="18"/>
      <c r="E485" s="25" t="s">
        <v>877</v>
      </c>
      <c r="F485" s="10" t="s">
        <v>890</v>
      </c>
    </row>
    <row r="486" spans="1:6" s="37" customFormat="1" x14ac:dyDescent="0.25">
      <c r="A486" s="3">
        <v>199</v>
      </c>
      <c r="B486" s="8" t="s">
        <v>887</v>
      </c>
      <c r="C486" s="15">
        <v>6237.78</v>
      </c>
      <c r="D486" s="18"/>
      <c r="E486" s="25" t="s">
        <v>877</v>
      </c>
      <c r="F486" s="10" t="s">
        <v>890</v>
      </c>
    </row>
    <row r="487" spans="1:6" s="37" customFormat="1" x14ac:dyDescent="0.25">
      <c r="A487" s="3">
        <v>200</v>
      </c>
      <c r="B487" s="8" t="s">
        <v>884</v>
      </c>
      <c r="C487" s="15">
        <v>5940.75</v>
      </c>
      <c r="D487" s="18"/>
      <c r="E487" s="25" t="s">
        <v>877</v>
      </c>
      <c r="F487" s="10" t="s">
        <v>890</v>
      </c>
    </row>
    <row r="488" spans="1:6" s="37" customFormat="1" x14ac:dyDescent="0.25">
      <c r="A488" s="3">
        <v>200</v>
      </c>
      <c r="B488" s="8" t="s">
        <v>884</v>
      </c>
      <c r="C488" s="15">
        <v>5940.75</v>
      </c>
      <c r="D488" s="18"/>
      <c r="E488" s="25" t="s">
        <v>877</v>
      </c>
      <c r="F488" s="10" t="s">
        <v>889</v>
      </c>
    </row>
    <row r="489" spans="1:6" s="37" customFormat="1" x14ac:dyDescent="0.25">
      <c r="A489" s="3">
        <v>200</v>
      </c>
      <c r="B489" s="8" t="s">
        <v>891</v>
      </c>
      <c r="C489" s="15">
        <v>4356.55</v>
      </c>
      <c r="D489" s="18"/>
      <c r="E489" s="25" t="s">
        <v>877</v>
      </c>
      <c r="F489" s="10" t="s">
        <v>890</v>
      </c>
    </row>
    <row r="490" spans="1:6" s="37" customFormat="1" x14ac:dyDescent="0.25">
      <c r="A490" s="3">
        <v>200</v>
      </c>
      <c r="B490" s="8" t="s">
        <v>887</v>
      </c>
      <c r="C490" s="15">
        <v>400</v>
      </c>
      <c r="D490" s="18"/>
      <c r="E490" s="25" t="s">
        <v>877</v>
      </c>
      <c r="F490" s="10" t="s">
        <v>890</v>
      </c>
    </row>
    <row r="491" spans="1:6" s="21" customFormat="1" x14ac:dyDescent="0.25">
      <c r="A491" s="3">
        <v>201</v>
      </c>
      <c r="B491" s="8" t="s">
        <v>884</v>
      </c>
      <c r="C491" s="15">
        <v>5940.75</v>
      </c>
      <c r="D491" s="19"/>
      <c r="E491" s="31" t="s">
        <v>877</v>
      </c>
      <c r="F491" s="10" t="s">
        <v>890</v>
      </c>
    </row>
    <row r="492" spans="1:6" s="37" customFormat="1" x14ac:dyDescent="0.25">
      <c r="A492" s="3">
        <v>201</v>
      </c>
      <c r="B492" s="8" t="s">
        <v>884</v>
      </c>
      <c r="C492" s="15">
        <v>5940.75</v>
      </c>
      <c r="D492" s="18"/>
      <c r="E492" s="25" t="s">
        <v>877</v>
      </c>
      <c r="F492" s="10" t="s">
        <v>889</v>
      </c>
    </row>
    <row r="493" spans="1:6" s="37" customFormat="1" x14ac:dyDescent="0.25">
      <c r="A493" s="3">
        <v>201</v>
      </c>
      <c r="B493" s="8" t="s">
        <v>891</v>
      </c>
      <c r="C493" s="15">
        <v>5940.75</v>
      </c>
      <c r="D493" s="18"/>
      <c r="E493" s="25" t="s">
        <v>877</v>
      </c>
      <c r="F493" s="10" t="s">
        <v>890</v>
      </c>
    </row>
    <row r="494" spans="1:6" s="37" customFormat="1" x14ac:dyDescent="0.25">
      <c r="A494" s="3">
        <v>201</v>
      </c>
      <c r="B494" s="8" t="s">
        <v>892</v>
      </c>
      <c r="C494" s="15">
        <v>1188.1500000000001</v>
      </c>
      <c r="D494" s="18"/>
      <c r="E494" s="25" t="s">
        <v>877</v>
      </c>
      <c r="F494" s="10" t="s">
        <v>890</v>
      </c>
    </row>
    <row r="495" spans="1:6" s="37" customFormat="1" x14ac:dyDescent="0.25">
      <c r="A495" s="3">
        <v>201</v>
      </c>
      <c r="B495" s="8" t="s">
        <v>887</v>
      </c>
      <c r="C495" s="15">
        <v>400</v>
      </c>
      <c r="D495" s="18"/>
      <c r="E495" s="25" t="s">
        <v>877</v>
      </c>
      <c r="F495" s="10" t="s">
        <v>890</v>
      </c>
    </row>
    <row r="496" spans="1:6" s="37" customFormat="1" x14ac:dyDescent="0.25">
      <c r="A496" s="3">
        <v>201</v>
      </c>
      <c r="B496" s="8" t="s">
        <v>887</v>
      </c>
      <c r="C496" s="15">
        <v>6237.78</v>
      </c>
      <c r="D496" s="18"/>
      <c r="E496" s="25" t="s">
        <v>877</v>
      </c>
      <c r="F496" s="10" t="s">
        <v>890</v>
      </c>
    </row>
    <row r="497" spans="1:6" s="37" customFormat="1" x14ac:dyDescent="0.25">
      <c r="A497" s="3">
        <v>202</v>
      </c>
      <c r="B497" s="8" t="s">
        <v>884</v>
      </c>
      <c r="C497" s="15">
        <v>5940.75</v>
      </c>
      <c r="D497" s="18"/>
      <c r="E497" s="25" t="s">
        <v>877</v>
      </c>
      <c r="F497" s="10" t="s">
        <v>890</v>
      </c>
    </row>
    <row r="498" spans="1:6" s="37" customFormat="1" x14ac:dyDescent="0.25">
      <c r="A498" s="3">
        <v>202</v>
      </c>
      <c r="B498" s="8" t="s">
        <v>884</v>
      </c>
      <c r="C498" s="15">
        <v>5940.75</v>
      </c>
      <c r="D498" s="18"/>
      <c r="E498" s="25" t="s">
        <v>877</v>
      </c>
      <c r="F498" s="10" t="s">
        <v>889</v>
      </c>
    </row>
    <row r="499" spans="1:6" s="37" customFormat="1" x14ac:dyDescent="0.25">
      <c r="A499" s="3">
        <v>202</v>
      </c>
      <c r="B499" s="8" t="s">
        <v>891</v>
      </c>
      <c r="C499" s="15">
        <v>5940.75</v>
      </c>
      <c r="D499" s="18"/>
      <c r="E499" s="25" t="s">
        <v>877</v>
      </c>
      <c r="F499" s="10" t="s">
        <v>890</v>
      </c>
    </row>
    <row r="500" spans="1:6" s="37" customFormat="1" x14ac:dyDescent="0.25">
      <c r="A500" s="3">
        <v>202</v>
      </c>
      <c r="B500" s="8" t="s">
        <v>892</v>
      </c>
      <c r="C500" s="15">
        <v>2376.3000000000002</v>
      </c>
      <c r="D500" s="18"/>
      <c r="E500" s="25" t="s">
        <v>877</v>
      </c>
      <c r="F500" s="10" t="s">
        <v>890</v>
      </c>
    </row>
    <row r="501" spans="1:6" s="37" customFormat="1" x14ac:dyDescent="0.25">
      <c r="A501" s="3">
        <v>202</v>
      </c>
      <c r="B501" s="8" t="s">
        <v>887</v>
      </c>
      <c r="C501" s="15">
        <v>400</v>
      </c>
      <c r="D501" s="18"/>
      <c r="E501" s="25" t="s">
        <v>877</v>
      </c>
      <c r="F501" s="10" t="s">
        <v>890</v>
      </c>
    </row>
    <row r="502" spans="1:6" s="37" customFormat="1" x14ac:dyDescent="0.25">
      <c r="A502" s="3">
        <v>203</v>
      </c>
      <c r="B502" s="8" t="s">
        <v>884</v>
      </c>
      <c r="C502" s="15">
        <v>5940.75</v>
      </c>
      <c r="D502" s="18"/>
      <c r="E502" s="25" t="s">
        <v>877</v>
      </c>
      <c r="F502" s="10" t="s">
        <v>889</v>
      </c>
    </row>
    <row r="503" spans="1:6" s="37" customFormat="1" x14ac:dyDescent="0.25">
      <c r="A503" s="3">
        <v>203</v>
      </c>
      <c r="B503" s="8" t="s">
        <v>884</v>
      </c>
      <c r="C503" s="15">
        <v>5940.75</v>
      </c>
      <c r="D503" s="18"/>
      <c r="E503" s="25" t="s">
        <v>877</v>
      </c>
      <c r="F503" s="10" t="s">
        <v>890</v>
      </c>
    </row>
    <row r="504" spans="1:6" s="37" customFormat="1" x14ac:dyDescent="0.25">
      <c r="A504" s="3">
        <v>203</v>
      </c>
      <c r="B504" s="8" t="s">
        <v>891</v>
      </c>
      <c r="C504" s="15">
        <v>5940.75</v>
      </c>
      <c r="D504" s="18"/>
      <c r="E504" s="25" t="s">
        <v>877</v>
      </c>
      <c r="F504" s="10" t="s">
        <v>890</v>
      </c>
    </row>
    <row r="505" spans="1:6" s="37" customFormat="1" x14ac:dyDescent="0.25">
      <c r="A505" s="3">
        <v>203</v>
      </c>
      <c r="B505" s="8" t="s">
        <v>892</v>
      </c>
      <c r="C505" s="15">
        <v>4752.6000000000004</v>
      </c>
      <c r="D505" s="18"/>
      <c r="E505" s="25" t="s">
        <v>877</v>
      </c>
      <c r="F505" s="10" t="s">
        <v>890</v>
      </c>
    </row>
    <row r="506" spans="1:6" s="37" customFormat="1" x14ac:dyDescent="0.25">
      <c r="A506" s="3">
        <v>203</v>
      </c>
      <c r="B506" s="8" t="s">
        <v>887</v>
      </c>
      <c r="C506" s="16">
        <v>200</v>
      </c>
      <c r="D506" s="18"/>
      <c r="E506" s="25" t="s">
        <v>877</v>
      </c>
      <c r="F506" s="10" t="s">
        <v>890</v>
      </c>
    </row>
    <row r="507" spans="1:6" s="37" customFormat="1" x14ac:dyDescent="0.25">
      <c r="A507" s="3">
        <v>204</v>
      </c>
      <c r="B507" s="8" t="s">
        <v>884</v>
      </c>
      <c r="C507" s="15">
        <v>5940.75</v>
      </c>
      <c r="D507" s="18"/>
      <c r="E507" s="25" t="s">
        <v>877</v>
      </c>
      <c r="F507" s="10" t="s">
        <v>889</v>
      </c>
    </row>
    <row r="508" spans="1:6" s="37" customFormat="1" x14ac:dyDescent="0.25">
      <c r="A508" s="3">
        <v>204</v>
      </c>
      <c r="B508" s="8" t="s">
        <v>884</v>
      </c>
      <c r="C508" s="15">
        <v>5940.75</v>
      </c>
      <c r="D508" s="18"/>
      <c r="E508" s="25" t="s">
        <v>877</v>
      </c>
      <c r="F508" s="10" t="s">
        <v>890</v>
      </c>
    </row>
    <row r="509" spans="1:6" s="37" customFormat="1" x14ac:dyDescent="0.25">
      <c r="A509" s="3">
        <v>204</v>
      </c>
      <c r="B509" s="8" t="s">
        <v>891</v>
      </c>
      <c r="C509" s="15">
        <v>5940.75</v>
      </c>
      <c r="D509" s="18"/>
      <c r="E509" s="25" t="s">
        <v>877</v>
      </c>
      <c r="F509" s="10" t="s">
        <v>890</v>
      </c>
    </row>
    <row r="510" spans="1:6" s="37" customFormat="1" x14ac:dyDescent="0.25">
      <c r="A510" s="3">
        <v>204</v>
      </c>
      <c r="B510" s="8" t="s">
        <v>892</v>
      </c>
      <c r="C510" s="15">
        <v>1188.1500000000001</v>
      </c>
      <c r="D510" s="18"/>
      <c r="E510" s="25" t="s">
        <v>877</v>
      </c>
      <c r="F510" s="10" t="s">
        <v>890</v>
      </c>
    </row>
    <row r="511" spans="1:6" s="37" customFormat="1" x14ac:dyDescent="0.25">
      <c r="A511" s="3">
        <v>204</v>
      </c>
      <c r="B511" s="8" t="s">
        <v>887</v>
      </c>
      <c r="C511" s="15">
        <v>400</v>
      </c>
      <c r="D511" s="18"/>
      <c r="E511" s="25" t="s">
        <v>877</v>
      </c>
      <c r="F511" s="10" t="s">
        <v>890</v>
      </c>
    </row>
    <row r="512" spans="1:6" s="37" customFormat="1" x14ac:dyDescent="0.25">
      <c r="A512" s="3">
        <v>204</v>
      </c>
      <c r="B512" s="8" t="s">
        <v>887</v>
      </c>
      <c r="C512" s="15">
        <v>6237.78</v>
      </c>
      <c r="D512" s="18"/>
      <c r="E512" s="25" t="s">
        <v>877</v>
      </c>
      <c r="F512" s="10" t="s">
        <v>890</v>
      </c>
    </row>
    <row r="513" spans="1:6" s="37" customFormat="1" x14ac:dyDescent="0.25">
      <c r="A513" s="3">
        <v>205</v>
      </c>
      <c r="B513" s="8" t="s">
        <v>884</v>
      </c>
      <c r="C513" s="15">
        <v>5940.75</v>
      </c>
      <c r="D513" s="18"/>
      <c r="E513" s="25" t="s">
        <v>877</v>
      </c>
      <c r="F513" s="10" t="s">
        <v>889</v>
      </c>
    </row>
    <row r="514" spans="1:6" s="37" customFormat="1" x14ac:dyDescent="0.25">
      <c r="A514" s="3">
        <v>205</v>
      </c>
      <c r="B514" s="8" t="s">
        <v>884</v>
      </c>
      <c r="C514" s="15">
        <v>5940.75</v>
      </c>
      <c r="D514" s="18"/>
      <c r="E514" s="25" t="s">
        <v>877</v>
      </c>
      <c r="F514" s="10" t="s">
        <v>889</v>
      </c>
    </row>
    <row r="515" spans="1:6" s="37" customFormat="1" x14ac:dyDescent="0.25">
      <c r="A515" s="3">
        <v>205</v>
      </c>
      <c r="B515" s="8" t="s">
        <v>891</v>
      </c>
      <c r="C515" s="15">
        <v>3564.45</v>
      </c>
      <c r="D515" s="18"/>
      <c r="E515" s="25" t="s">
        <v>877</v>
      </c>
      <c r="F515" s="10" t="s">
        <v>890</v>
      </c>
    </row>
    <row r="516" spans="1:6" s="37" customFormat="1" x14ac:dyDescent="0.25">
      <c r="A516" s="3">
        <v>205</v>
      </c>
      <c r="B516" s="8" t="s">
        <v>887</v>
      </c>
      <c r="C516" s="15">
        <v>400</v>
      </c>
      <c r="D516" s="18"/>
      <c r="E516" s="25" t="s">
        <v>877</v>
      </c>
      <c r="F516" s="10" t="s">
        <v>890</v>
      </c>
    </row>
    <row r="517" spans="1:6" s="37" customFormat="1" x14ac:dyDescent="0.25">
      <c r="A517" s="3">
        <v>206</v>
      </c>
      <c r="B517" s="8" t="s">
        <v>884</v>
      </c>
      <c r="C517" s="15">
        <v>5940.75</v>
      </c>
      <c r="D517" s="18"/>
      <c r="E517" s="25" t="s">
        <v>877</v>
      </c>
      <c r="F517" s="10" t="s">
        <v>890</v>
      </c>
    </row>
    <row r="518" spans="1:6" s="37" customFormat="1" x14ac:dyDescent="0.25">
      <c r="A518" s="3">
        <v>206</v>
      </c>
      <c r="B518" s="8" t="s">
        <v>884</v>
      </c>
      <c r="C518" s="15">
        <v>5940.75</v>
      </c>
      <c r="D518" s="18"/>
      <c r="E518" s="25" t="s">
        <v>877</v>
      </c>
      <c r="F518" s="10" t="s">
        <v>889</v>
      </c>
    </row>
    <row r="519" spans="1:6" s="37" customFormat="1" x14ac:dyDescent="0.25">
      <c r="A519" s="3">
        <v>206</v>
      </c>
      <c r="B519" s="8" t="s">
        <v>891</v>
      </c>
      <c r="C519" s="15">
        <v>5940.75</v>
      </c>
      <c r="D519" s="18"/>
      <c r="E519" s="25" t="s">
        <v>877</v>
      </c>
      <c r="F519" s="10" t="s">
        <v>890</v>
      </c>
    </row>
    <row r="520" spans="1:6" s="37" customFormat="1" x14ac:dyDescent="0.25">
      <c r="A520" s="3">
        <v>206</v>
      </c>
      <c r="B520" s="8" t="s">
        <v>892</v>
      </c>
      <c r="C520" s="15">
        <v>3564.45</v>
      </c>
      <c r="D520" s="18"/>
      <c r="E520" s="25" t="s">
        <v>877</v>
      </c>
      <c r="F520" s="10" t="s">
        <v>890</v>
      </c>
    </row>
    <row r="521" spans="1:6" s="37" customFormat="1" x14ac:dyDescent="0.25">
      <c r="A521" s="3">
        <v>206</v>
      </c>
      <c r="B521" s="8" t="s">
        <v>887</v>
      </c>
      <c r="C521" s="15">
        <v>400</v>
      </c>
      <c r="D521" s="18"/>
      <c r="E521" s="25" t="s">
        <v>877</v>
      </c>
      <c r="F521" s="10" t="s">
        <v>890</v>
      </c>
    </row>
    <row r="522" spans="1:6" s="37" customFormat="1" x14ac:dyDescent="0.25">
      <c r="A522" s="3">
        <v>207</v>
      </c>
      <c r="B522" s="8" t="s">
        <v>884</v>
      </c>
      <c r="C522" s="15">
        <v>5940.75</v>
      </c>
      <c r="D522" s="18"/>
      <c r="E522" s="25" t="s">
        <v>877</v>
      </c>
      <c r="F522" s="10" t="s">
        <v>889</v>
      </c>
    </row>
    <row r="523" spans="1:6" s="37" customFormat="1" x14ac:dyDescent="0.25">
      <c r="A523" s="3">
        <v>207</v>
      </c>
      <c r="B523" s="8" t="s">
        <v>884</v>
      </c>
      <c r="C523" s="15">
        <v>5940.75</v>
      </c>
      <c r="D523" s="18"/>
      <c r="E523" s="25" t="s">
        <v>877</v>
      </c>
      <c r="F523" s="10" t="s">
        <v>890</v>
      </c>
    </row>
    <row r="524" spans="1:6" s="37" customFormat="1" x14ac:dyDescent="0.25">
      <c r="A524" s="3">
        <v>207</v>
      </c>
      <c r="B524" s="8" t="s">
        <v>891</v>
      </c>
      <c r="C524" s="15">
        <v>5940.75</v>
      </c>
      <c r="D524" s="18"/>
      <c r="E524" s="25" t="s">
        <v>877</v>
      </c>
      <c r="F524" s="10" t="s">
        <v>890</v>
      </c>
    </row>
    <row r="525" spans="1:6" s="37" customFormat="1" x14ac:dyDescent="0.25">
      <c r="A525" s="3">
        <v>207</v>
      </c>
      <c r="B525" s="8" t="s">
        <v>892</v>
      </c>
      <c r="C525" s="15">
        <v>3564.45</v>
      </c>
      <c r="D525" s="18"/>
      <c r="E525" s="25" t="s">
        <v>877</v>
      </c>
      <c r="F525" s="10" t="s">
        <v>890</v>
      </c>
    </row>
    <row r="526" spans="1:6" s="37" customFormat="1" x14ac:dyDescent="0.25">
      <c r="A526" s="3">
        <v>207</v>
      </c>
      <c r="B526" s="8" t="s">
        <v>887</v>
      </c>
      <c r="C526" s="15">
        <v>400</v>
      </c>
      <c r="D526" s="18"/>
      <c r="E526" s="25" t="s">
        <v>877</v>
      </c>
      <c r="F526" s="10" t="s">
        <v>890</v>
      </c>
    </row>
    <row r="527" spans="1:6" s="37" customFormat="1" x14ac:dyDescent="0.25">
      <c r="A527" s="3">
        <v>208</v>
      </c>
      <c r="B527" s="8" t="s">
        <v>884</v>
      </c>
      <c r="C527" s="15">
        <v>5940.75</v>
      </c>
      <c r="D527" s="18"/>
      <c r="E527" s="25" t="s">
        <v>877</v>
      </c>
      <c r="F527" s="10" t="s">
        <v>889</v>
      </c>
    </row>
    <row r="528" spans="1:6" s="37" customFormat="1" x14ac:dyDescent="0.25">
      <c r="A528" s="3">
        <v>208</v>
      </c>
      <c r="B528" s="8" t="s">
        <v>884</v>
      </c>
      <c r="C528" s="15">
        <v>5940.75</v>
      </c>
      <c r="D528" s="18"/>
      <c r="E528" s="25" t="s">
        <v>877</v>
      </c>
      <c r="F528" s="10" t="s">
        <v>890</v>
      </c>
    </row>
    <row r="529" spans="1:6" s="37" customFormat="1" x14ac:dyDescent="0.25">
      <c r="A529" s="3">
        <v>208</v>
      </c>
      <c r="B529" s="8" t="s">
        <v>891</v>
      </c>
      <c r="C529" s="15">
        <v>5940.75</v>
      </c>
      <c r="D529" s="18"/>
      <c r="E529" s="25" t="s">
        <v>877</v>
      </c>
      <c r="F529" s="10" t="s">
        <v>890</v>
      </c>
    </row>
    <row r="530" spans="1:6" s="37" customFormat="1" x14ac:dyDescent="0.25">
      <c r="A530" s="3">
        <v>208</v>
      </c>
      <c r="B530" s="8" t="s">
        <v>892</v>
      </c>
      <c r="C530" s="15">
        <v>2376.3000000000002</v>
      </c>
      <c r="D530" s="18"/>
      <c r="E530" s="25" t="s">
        <v>877</v>
      </c>
      <c r="F530" s="10" t="s">
        <v>890</v>
      </c>
    </row>
    <row r="531" spans="1:6" s="37" customFormat="1" x14ac:dyDescent="0.25">
      <c r="A531" s="3">
        <v>208</v>
      </c>
      <c r="B531" s="8" t="s">
        <v>887</v>
      </c>
      <c r="C531" s="15">
        <v>400</v>
      </c>
      <c r="D531" s="18"/>
      <c r="E531" s="25" t="s">
        <v>877</v>
      </c>
      <c r="F531" s="10" t="s">
        <v>890</v>
      </c>
    </row>
    <row r="532" spans="1:6" s="37" customFormat="1" x14ac:dyDescent="0.25">
      <c r="A532" s="3">
        <v>209</v>
      </c>
      <c r="B532" s="8" t="s">
        <v>884</v>
      </c>
      <c r="C532" s="15">
        <v>4963.5</v>
      </c>
      <c r="D532" s="18"/>
      <c r="E532" s="25" t="s">
        <v>877</v>
      </c>
      <c r="F532" s="10" t="s">
        <v>889</v>
      </c>
    </row>
    <row r="533" spans="1:6" s="37" customFormat="1" x14ac:dyDescent="0.25">
      <c r="A533" s="3">
        <v>209</v>
      </c>
      <c r="B533" s="8" t="s">
        <v>884</v>
      </c>
      <c r="C533" s="15">
        <v>4963.5</v>
      </c>
      <c r="D533" s="18"/>
      <c r="E533" s="25" t="s">
        <v>877</v>
      </c>
      <c r="F533" s="10" t="s">
        <v>890</v>
      </c>
    </row>
    <row r="534" spans="1:6" s="37" customFormat="1" x14ac:dyDescent="0.25">
      <c r="A534" s="3">
        <v>209</v>
      </c>
      <c r="B534" s="8" t="s">
        <v>891</v>
      </c>
      <c r="C534" s="15">
        <v>4963.5</v>
      </c>
      <c r="D534" s="18"/>
      <c r="E534" s="25" t="s">
        <v>877</v>
      </c>
      <c r="F534" s="10" t="s">
        <v>890</v>
      </c>
    </row>
    <row r="535" spans="1:6" s="37" customFormat="1" x14ac:dyDescent="0.25">
      <c r="A535" s="3">
        <v>209</v>
      </c>
      <c r="B535" s="8" t="s">
        <v>892</v>
      </c>
      <c r="C535" s="15">
        <v>992.7</v>
      </c>
      <c r="D535" s="18"/>
      <c r="E535" s="25" t="s">
        <v>877</v>
      </c>
      <c r="F535" s="10" t="s">
        <v>890</v>
      </c>
    </row>
    <row r="536" spans="1:6" s="37" customFormat="1" x14ac:dyDescent="0.25">
      <c r="A536" s="3">
        <v>209</v>
      </c>
      <c r="B536" s="8" t="s">
        <v>887</v>
      </c>
      <c r="C536" s="15">
        <v>400</v>
      </c>
      <c r="D536" s="18"/>
      <c r="E536" s="25" t="s">
        <v>877</v>
      </c>
      <c r="F536" s="10" t="s">
        <v>890</v>
      </c>
    </row>
    <row r="537" spans="1:6" s="37" customFormat="1" x14ac:dyDescent="0.25">
      <c r="A537" s="3">
        <v>209</v>
      </c>
      <c r="B537" s="8" t="s">
        <v>887</v>
      </c>
      <c r="C537" s="15">
        <v>5211.67</v>
      </c>
      <c r="D537" s="18"/>
      <c r="E537" s="25" t="s">
        <v>877</v>
      </c>
      <c r="F537" s="10" t="s">
        <v>890</v>
      </c>
    </row>
    <row r="538" spans="1:6" s="37" customFormat="1" x14ac:dyDescent="0.25">
      <c r="A538" s="3">
        <v>210</v>
      </c>
      <c r="B538" s="8" t="s">
        <v>884</v>
      </c>
      <c r="C538" s="15">
        <v>5940.75</v>
      </c>
      <c r="D538" s="18"/>
      <c r="E538" s="25" t="s">
        <v>877</v>
      </c>
      <c r="F538" s="10" t="s">
        <v>889</v>
      </c>
    </row>
    <row r="539" spans="1:6" s="37" customFormat="1" x14ac:dyDescent="0.25">
      <c r="A539" s="3">
        <v>210</v>
      </c>
      <c r="B539" s="8" t="s">
        <v>884</v>
      </c>
      <c r="C539" s="15">
        <v>5940.75</v>
      </c>
      <c r="D539" s="18"/>
      <c r="E539" s="25" t="s">
        <v>877</v>
      </c>
      <c r="F539" s="10" t="s">
        <v>890</v>
      </c>
    </row>
    <row r="540" spans="1:6" s="37" customFormat="1" x14ac:dyDescent="0.25">
      <c r="A540" s="3">
        <v>210</v>
      </c>
      <c r="B540" s="8" t="s">
        <v>891</v>
      </c>
      <c r="C540" s="15">
        <v>4356.55</v>
      </c>
      <c r="D540" s="18"/>
      <c r="E540" s="25" t="s">
        <v>877</v>
      </c>
      <c r="F540" s="10" t="s">
        <v>890</v>
      </c>
    </row>
    <row r="541" spans="1:6" s="37" customFormat="1" x14ac:dyDescent="0.25">
      <c r="A541" s="3">
        <v>210</v>
      </c>
      <c r="B541" s="8" t="s">
        <v>887</v>
      </c>
      <c r="C541" s="15">
        <v>400</v>
      </c>
      <c r="D541" s="18"/>
      <c r="E541" s="25" t="s">
        <v>877</v>
      </c>
      <c r="F541" s="10" t="s">
        <v>890</v>
      </c>
    </row>
    <row r="542" spans="1:6" s="37" customFormat="1" x14ac:dyDescent="0.25">
      <c r="A542" s="3">
        <v>211</v>
      </c>
      <c r="B542" s="8" t="s">
        <v>884</v>
      </c>
      <c r="C542" s="15">
        <v>5940.75</v>
      </c>
      <c r="D542" s="18"/>
      <c r="E542" s="25" t="s">
        <v>877</v>
      </c>
      <c r="F542" s="10" t="s">
        <v>890</v>
      </c>
    </row>
    <row r="543" spans="1:6" s="37" customFormat="1" x14ac:dyDescent="0.25">
      <c r="A543" s="3">
        <v>211</v>
      </c>
      <c r="B543" s="8" t="s">
        <v>884</v>
      </c>
      <c r="C543" s="15">
        <v>5940.75</v>
      </c>
      <c r="D543" s="18"/>
      <c r="E543" s="25" t="s">
        <v>877</v>
      </c>
      <c r="F543" s="10" t="s">
        <v>889</v>
      </c>
    </row>
    <row r="544" spans="1:6" s="37" customFormat="1" x14ac:dyDescent="0.25">
      <c r="A544" s="3">
        <v>211</v>
      </c>
      <c r="B544" s="8" t="s">
        <v>891</v>
      </c>
      <c r="C544" s="15">
        <v>5940.75</v>
      </c>
      <c r="D544" s="18"/>
      <c r="E544" s="25" t="s">
        <v>877</v>
      </c>
      <c r="F544" s="10" t="s">
        <v>890</v>
      </c>
    </row>
    <row r="545" spans="1:6" s="37" customFormat="1" x14ac:dyDescent="0.25">
      <c r="A545" s="3">
        <v>211</v>
      </c>
      <c r="B545" s="8" t="s">
        <v>892</v>
      </c>
      <c r="C545" s="15">
        <v>1188.1500000000001</v>
      </c>
      <c r="D545" s="18"/>
      <c r="E545" s="25" t="s">
        <v>877</v>
      </c>
      <c r="F545" s="10" t="s">
        <v>890</v>
      </c>
    </row>
    <row r="546" spans="1:6" s="37" customFormat="1" x14ac:dyDescent="0.25">
      <c r="A546" s="3">
        <v>211</v>
      </c>
      <c r="B546" s="8" t="s">
        <v>887</v>
      </c>
      <c r="C546" s="15">
        <v>400</v>
      </c>
      <c r="D546" s="18"/>
      <c r="E546" s="25" t="s">
        <v>877</v>
      </c>
      <c r="F546" s="10" t="s">
        <v>890</v>
      </c>
    </row>
    <row r="547" spans="1:6" s="37" customFormat="1" x14ac:dyDescent="0.25">
      <c r="A547" s="3">
        <v>211</v>
      </c>
      <c r="B547" s="8" t="s">
        <v>887</v>
      </c>
      <c r="C547" s="15">
        <v>1508.76</v>
      </c>
      <c r="D547" s="18"/>
      <c r="E547" s="25" t="s">
        <v>877</v>
      </c>
      <c r="F547" s="10" t="s">
        <v>890</v>
      </c>
    </row>
    <row r="548" spans="1:6" s="37" customFormat="1" x14ac:dyDescent="0.25">
      <c r="A548" s="3">
        <v>212</v>
      </c>
      <c r="B548" s="8" t="s">
        <v>884</v>
      </c>
      <c r="C548" s="15">
        <v>5940.75</v>
      </c>
      <c r="D548" s="18"/>
      <c r="E548" s="25" t="s">
        <v>877</v>
      </c>
      <c r="F548" s="10" t="s">
        <v>889</v>
      </c>
    </row>
    <row r="549" spans="1:6" s="37" customFormat="1" x14ac:dyDescent="0.25">
      <c r="A549" s="3">
        <v>212</v>
      </c>
      <c r="B549" s="8" t="s">
        <v>884</v>
      </c>
      <c r="C549" s="15">
        <v>5940.75</v>
      </c>
      <c r="D549" s="18"/>
      <c r="E549" s="25" t="s">
        <v>877</v>
      </c>
      <c r="F549" s="10" t="s">
        <v>890</v>
      </c>
    </row>
    <row r="550" spans="1:6" s="37" customFormat="1" x14ac:dyDescent="0.25">
      <c r="A550" s="3">
        <v>212</v>
      </c>
      <c r="B550" s="8" t="s">
        <v>891</v>
      </c>
      <c r="C550" s="15">
        <v>3564.45</v>
      </c>
      <c r="D550" s="18"/>
      <c r="E550" s="25" t="s">
        <v>877</v>
      </c>
      <c r="F550" s="10" t="s">
        <v>890</v>
      </c>
    </row>
    <row r="551" spans="1:6" s="37" customFormat="1" x14ac:dyDescent="0.25">
      <c r="A551" s="3">
        <v>212</v>
      </c>
      <c r="B551" s="8" t="s">
        <v>887</v>
      </c>
      <c r="C551" s="15">
        <v>400</v>
      </c>
      <c r="D551" s="18"/>
      <c r="E551" s="25" t="s">
        <v>877</v>
      </c>
      <c r="F551" s="10" t="s">
        <v>890</v>
      </c>
    </row>
    <row r="552" spans="1:6" s="37" customFormat="1" x14ac:dyDescent="0.25">
      <c r="A552" s="3">
        <v>213</v>
      </c>
      <c r="B552" s="8" t="s">
        <v>884</v>
      </c>
      <c r="C552" s="15">
        <v>6728.55</v>
      </c>
      <c r="D552" s="18"/>
      <c r="E552" s="25" t="s">
        <v>877</v>
      </c>
      <c r="F552" s="10" t="s">
        <v>890</v>
      </c>
    </row>
    <row r="553" spans="1:6" s="37" customFormat="1" x14ac:dyDescent="0.25">
      <c r="A553" s="3">
        <v>213</v>
      </c>
      <c r="B553" s="8" t="s">
        <v>884</v>
      </c>
      <c r="C553" s="15">
        <v>6728.55</v>
      </c>
      <c r="D553" s="18"/>
      <c r="E553" s="25" t="s">
        <v>877</v>
      </c>
      <c r="F553" s="10" t="s">
        <v>889</v>
      </c>
    </row>
    <row r="554" spans="1:6" s="37" customFormat="1" x14ac:dyDescent="0.25">
      <c r="A554" s="3">
        <v>213</v>
      </c>
      <c r="B554" s="8" t="s">
        <v>891</v>
      </c>
      <c r="C554" s="15">
        <v>6728.55</v>
      </c>
      <c r="D554" s="18"/>
      <c r="E554" s="25" t="s">
        <v>877</v>
      </c>
      <c r="F554" s="10" t="s">
        <v>890</v>
      </c>
    </row>
    <row r="555" spans="1:6" s="37" customFormat="1" x14ac:dyDescent="0.25">
      <c r="A555" s="3">
        <v>213</v>
      </c>
      <c r="B555" s="8" t="s">
        <v>892</v>
      </c>
      <c r="C555" s="15">
        <v>2691.42</v>
      </c>
      <c r="D555" s="18"/>
      <c r="E555" s="25" t="s">
        <v>877</v>
      </c>
      <c r="F555" s="10" t="s">
        <v>890</v>
      </c>
    </row>
    <row r="556" spans="1:6" s="37" customFormat="1" x14ac:dyDescent="0.25">
      <c r="A556" s="3">
        <v>213</v>
      </c>
      <c r="B556" s="8" t="s">
        <v>887</v>
      </c>
      <c r="C556" s="15">
        <v>400</v>
      </c>
      <c r="D556" s="18"/>
      <c r="E556" s="25" t="s">
        <v>877</v>
      </c>
      <c r="F556" s="10" t="s">
        <v>890</v>
      </c>
    </row>
    <row r="557" spans="1:6" s="37" customFormat="1" x14ac:dyDescent="0.25">
      <c r="A557" s="3">
        <v>214</v>
      </c>
      <c r="B557" s="8" t="s">
        <v>884</v>
      </c>
      <c r="C557" s="15">
        <v>6728.55</v>
      </c>
      <c r="D557" s="18"/>
      <c r="E557" s="25" t="s">
        <v>877</v>
      </c>
      <c r="F557" s="10" t="s">
        <v>889</v>
      </c>
    </row>
    <row r="558" spans="1:6" s="37" customFormat="1" x14ac:dyDescent="0.25">
      <c r="A558" s="3">
        <v>214</v>
      </c>
      <c r="B558" s="8" t="s">
        <v>884</v>
      </c>
      <c r="C558" s="15">
        <v>6728.55</v>
      </c>
      <c r="D558" s="18"/>
      <c r="E558" s="25" t="s">
        <v>877</v>
      </c>
      <c r="F558" s="10" t="s">
        <v>890</v>
      </c>
    </row>
    <row r="559" spans="1:6" s="37" customFormat="1" x14ac:dyDescent="0.25">
      <c r="A559" s="3">
        <v>214</v>
      </c>
      <c r="B559" s="8" t="s">
        <v>891</v>
      </c>
      <c r="C559" s="15">
        <v>6728.55</v>
      </c>
      <c r="D559" s="18"/>
      <c r="E559" s="25" t="s">
        <v>877</v>
      </c>
      <c r="F559" s="10" t="s">
        <v>890</v>
      </c>
    </row>
    <row r="560" spans="1:6" s="37" customFormat="1" x14ac:dyDescent="0.25">
      <c r="A560" s="3">
        <v>214</v>
      </c>
      <c r="B560" s="8" t="s">
        <v>892</v>
      </c>
      <c r="C560" s="15">
        <v>2691.42</v>
      </c>
      <c r="D560" s="18"/>
      <c r="E560" s="25" t="s">
        <v>877</v>
      </c>
      <c r="F560" s="10" t="s">
        <v>890</v>
      </c>
    </row>
    <row r="561" spans="1:6" s="37" customFormat="1" x14ac:dyDescent="0.25">
      <c r="A561" s="3">
        <v>214</v>
      </c>
      <c r="B561" s="8" t="s">
        <v>887</v>
      </c>
      <c r="C561" s="15">
        <v>400</v>
      </c>
      <c r="D561" s="18"/>
      <c r="E561" s="25" t="s">
        <v>877</v>
      </c>
      <c r="F561" s="10" t="s">
        <v>890</v>
      </c>
    </row>
    <row r="562" spans="1:6" s="37" customFormat="1" x14ac:dyDescent="0.25">
      <c r="A562" s="3">
        <v>215</v>
      </c>
      <c r="B562" s="8" t="s">
        <v>884</v>
      </c>
      <c r="C562" s="15">
        <v>6728.55</v>
      </c>
      <c r="D562" s="18"/>
      <c r="E562" s="25" t="s">
        <v>877</v>
      </c>
      <c r="F562" s="10" t="s">
        <v>889</v>
      </c>
    </row>
    <row r="563" spans="1:6" s="37" customFormat="1" x14ac:dyDescent="0.25">
      <c r="A563" s="3">
        <v>215</v>
      </c>
      <c r="B563" s="8" t="s">
        <v>884</v>
      </c>
      <c r="C563" s="15">
        <v>6728.55</v>
      </c>
      <c r="D563" s="18"/>
      <c r="E563" s="25" t="s">
        <v>877</v>
      </c>
      <c r="F563" s="10" t="s">
        <v>890</v>
      </c>
    </row>
    <row r="564" spans="1:6" s="37" customFormat="1" x14ac:dyDescent="0.25">
      <c r="A564" s="3">
        <v>215</v>
      </c>
      <c r="B564" s="8" t="s">
        <v>891</v>
      </c>
      <c r="C564" s="15">
        <v>6728.55</v>
      </c>
      <c r="D564" s="18"/>
      <c r="E564" s="25" t="s">
        <v>877</v>
      </c>
      <c r="F564" s="10" t="s">
        <v>890</v>
      </c>
    </row>
    <row r="565" spans="1:6" s="37" customFormat="1" x14ac:dyDescent="0.25">
      <c r="A565" s="3">
        <v>215</v>
      </c>
      <c r="B565" s="8" t="s">
        <v>892</v>
      </c>
      <c r="C565" s="15">
        <v>5382.84</v>
      </c>
      <c r="D565" s="18"/>
      <c r="E565" s="25" t="s">
        <v>877</v>
      </c>
      <c r="F565" s="10" t="s">
        <v>890</v>
      </c>
    </row>
    <row r="566" spans="1:6" s="37" customFormat="1" x14ac:dyDescent="0.25">
      <c r="A566" s="3">
        <v>215</v>
      </c>
      <c r="B566" s="8" t="s">
        <v>887</v>
      </c>
      <c r="C566" s="15">
        <v>200</v>
      </c>
      <c r="D566" s="18"/>
      <c r="E566" s="25" t="s">
        <v>877</v>
      </c>
      <c r="F566" s="10" t="s">
        <v>890</v>
      </c>
    </row>
    <row r="567" spans="1:6" s="37" customFormat="1" x14ac:dyDescent="0.25">
      <c r="A567" s="3">
        <v>216</v>
      </c>
      <c r="B567" s="8" t="s">
        <v>884</v>
      </c>
      <c r="C567" s="15">
        <v>6728.55</v>
      </c>
      <c r="D567" s="18"/>
      <c r="E567" s="25" t="s">
        <v>877</v>
      </c>
      <c r="F567" s="10" t="s">
        <v>889</v>
      </c>
    </row>
    <row r="568" spans="1:6" s="37" customFormat="1" x14ac:dyDescent="0.25">
      <c r="A568" s="3">
        <v>216</v>
      </c>
      <c r="B568" s="8" t="s">
        <v>884</v>
      </c>
      <c r="C568" s="15">
        <v>6728.55</v>
      </c>
      <c r="D568" s="18"/>
      <c r="E568" s="25" t="s">
        <v>877</v>
      </c>
      <c r="F568" s="10" t="s">
        <v>890</v>
      </c>
    </row>
    <row r="569" spans="1:6" s="37" customFormat="1" x14ac:dyDescent="0.25">
      <c r="A569" s="3">
        <v>216</v>
      </c>
      <c r="B569" s="8" t="s">
        <v>891</v>
      </c>
      <c r="C569" s="15">
        <v>6728.55</v>
      </c>
      <c r="D569" s="18"/>
      <c r="E569" s="25" t="s">
        <v>877</v>
      </c>
      <c r="F569" s="10" t="s">
        <v>890</v>
      </c>
    </row>
    <row r="570" spans="1:6" s="37" customFormat="1" x14ac:dyDescent="0.25">
      <c r="A570" s="3">
        <v>216</v>
      </c>
      <c r="B570" s="8" t="s">
        <v>892</v>
      </c>
      <c r="C570" s="15">
        <v>4037.13</v>
      </c>
      <c r="D570" s="18"/>
      <c r="E570" s="25" t="s">
        <v>877</v>
      </c>
      <c r="F570" s="10" t="s">
        <v>890</v>
      </c>
    </row>
    <row r="571" spans="1:6" s="37" customFormat="1" x14ac:dyDescent="0.25">
      <c r="A571" s="3">
        <v>216</v>
      </c>
      <c r="B571" s="8" t="s">
        <v>887</v>
      </c>
      <c r="C571" s="15">
        <v>400</v>
      </c>
      <c r="D571" s="18"/>
      <c r="E571" s="25" t="s">
        <v>877</v>
      </c>
      <c r="F571" s="10" t="s">
        <v>890</v>
      </c>
    </row>
    <row r="572" spans="1:6" s="37" customFormat="1" x14ac:dyDescent="0.25">
      <c r="A572" s="3">
        <v>217</v>
      </c>
      <c r="B572" s="8" t="s">
        <v>884</v>
      </c>
      <c r="C572" s="15">
        <v>6728.55</v>
      </c>
      <c r="D572" s="18"/>
      <c r="E572" s="25" t="s">
        <v>877</v>
      </c>
      <c r="F572" s="10" t="s">
        <v>889</v>
      </c>
    </row>
    <row r="573" spans="1:6" s="37" customFormat="1" x14ac:dyDescent="0.25">
      <c r="A573" s="3">
        <v>217</v>
      </c>
      <c r="B573" s="8" t="s">
        <v>884</v>
      </c>
      <c r="C573" s="15">
        <v>6728.55</v>
      </c>
      <c r="D573" s="18"/>
      <c r="E573" s="25" t="s">
        <v>877</v>
      </c>
      <c r="F573" s="10" t="s">
        <v>890</v>
      </c>
    </row>
    <row r="574" spans="1:6" s="37" customFormat="1" x14ac:dyDescent="0.25">
      <c r="A574" s="3">
        <v>217</v>
      </c>
      <c r="B574" s="8" t="s">
        <v>891</v>
      </c>
      <c r="C574" s="15">
        <v>6728.55</v>
      </c>
      <c r="D574" s="18"/>
      <c r="E574" s="25" t="s">
        <v>877</v>
      </c>
      <c r="F574" s="10" t="s">
        <v>890</v>
      </c>
    </row>
    <row r="575" spans="1:6" s="37" customFormat="1" x14ac:dyDescent="0.25">
      <c r="A575" s="3">
        <v>217</v>
      </c>
      <c r="B575" s="8" t="s">
        <v>892</v>
      </c>
      <c r="C575" s="15">
        <v>4037.13</v>
      </c>
      <c r="D575" s="18"/>
      <c r="E575" s="25" t="s">
        <v>877</v>
      </c>
      <c r="F575" s="10" t="s">
        <v>890</v>
      </c>
    </row>
    <row r="576" spans="1:6" s="37" customFormat="1" x14ac:dyDescent="0.25">
      <c r="A576" s="3">
        <v>217</v>
      </c>
      <c r="B576" s="8" t="s">
        <v>887</v>
      </c>
      <c r="C576" s="15">
        <v>400</v>
      </c>
      <c r="D576" s="18"/>
      <c r="E576" s="25" t="s">
        <v>877</v>
      </c>
      <c r="F576" s="10" t="s">
        <v>890</v>
      </c>
    </row>
    <row r="577" spans="1:6" s="37" customFormat="1" x14ac:dyDescent="0.25">
      <c r="A577" s="3">
        <v>218</v>
      </c>
      <c r="B577" s="8" t="s">
        <v>884</v>
      </c>
      <c r="C577" s="15">
        <v>5940.75</v>
      </c>
      <c r="D577" s="18"/>
      <c r="E577" s="25" t="s">
        <v>877</v>
      </c>
      <c r="F577" s="10" t="s">
        <v>889</v>
      </c>
    </row>
    <row r="578" spans="1:6" s="37" customFormat="1" x14ac:dyDescent="0.25">
      <c r="A578" s="3">
        <v>218</v>
      </c>
      <c r="B578" s="8" t="s">
        <v>884</v>
      </c>
      <c r="C578" s="15">
        <v>5940.75</v>
      </c>
      <c r="D578" s="18"/>
      <c r="E578" s="25" t="s">
        <v>877</v>
      </c>
      <c r="F578" s="10" t="s">
        <v>890</v>
      </c>
    </row>
    <row r="579" spans="1:6" s="37" customFormat="1" x14ac:dyDescent="0.25">
      <c r="A579" s="3">
        <v>218</v>
      </c>
      <c r="B579" s="8" t="s">
        <v>891</v>
      </c>
      <c r="C579" s="15">
        <v>5940.75</v>
      </c>
      <c r="D579" s="18"/>
      <c r="E579" s="25" t="s">
        <v>877</v>
      </c>
      <c r="F579" s="10" t="s">
        <v>890</v>
      </c>
    </row>
    <row r="580" spans="1:6" s="37" customFormat="1" x14ac:dyDescent="0.25">
      <c r="A580" s="3">
        <v>218</v>
      </c>
      <c r="B580" s="8" t="s">
        <v>892</v>
      </c>
      <c r="C580" s="15">
        <v>1188.1500000000001</v>
      </c>
      <c r="D580" s="18"/>
      <c r="E580" s="25" t="s">
        <v>877</v>
      </c>
      <c r="F580" s="10" t="s">
        <v>890</v>
      </c>
    </row>
    <row r="581" spans="1:6" s="37" customFormat="1" x14ac:dyDescent="0.25">
      <c r="A581" s="3">
        <v>218</v>
      </c>
      <c r="B581" s="8" t="s">
        <v>887</v>
      </c>
      <c r="C581" s="15">
        <v>400</v>
      </c>
      <c r="D581" s="18"/>
      <c r="E581" s="25" t="s">
        <v>877</v>
      </c>
      <c r="F581" s="10" t="s">
        <v>890</v>
      </c>
    </row>
    <row r="582" spans="1:6" s="37" customFormat="1" x14ac:dyDescent="0.25">
      <c r="A582" s="3">
        <v>218</v>
      </c>
      <c r="B582" s="8" t="s">
        <v>887</v>
      </c>
      <c r="C582" s="15">
        <v>6237.78</v>
      </c>
      <c r="D582" s="18"/>
      <c r="E582" s="25" t="s">
        <v>877</v>
      </c>
      <c r="F582" s="10" t="s">
        <v>890</v>
      </c>
    </row>
    <row r="583" spans="1:6" s="37" customFormat="1" x14ac:dyDescent="0.25">
      <c r="A583" s="3">
        <v>219</v>
      </c>
      <c r="B583" s="8" t="s">
        <v>884</v>
      </c>
      <c r="C583" s="15">
        <v>6728.55</v>
      </c>
      <c r="D583" s="18"/>
      <c r="E583" s="25" t="s">
        <v>877</v>
      </c>
      <c r="F583" s="10" t="s">
        <v>890</v>
      </c>
    </row>
    <row r="584" spans="1:6" s="37" customFormat="1" x14ac:dyDescent="0.25">
      <c r="A584" s="3">
        <v>220</v>
      </c>
      <c r="B584" s="8" t="s">
        <v>884</v>
      </c>
      <c r="C584" s="15">
        <v>6728.55</v>
      </c>
      <c r="D584" s="18"/>
      <c r="E584" s="25" t="s">
        <v>877</v>
      </c>
      <c r="F584" s="10" t="s">
        <v>889</v>
      </c>
    </row>
    <row r="585" spans="1:6" s="37" customFormat="1" x14ac:dyDescent="0.25">
      <c r="A585" s="3">
        <v>220</v>
      </c>
      <c r="B585" s="8" t="s">
        <v>891</v>
      </c>
      <c r="C585" s="15">
        <v>4934.2700000000004</v>
      </c>
      <c r="D585" s="18"/>
      <c r="E585" s="25" t="s">
        <v>877</v>
      </c>
      <c r="F585" s="10" t="s">
        <v>890</v>
      </c>
    </row>
    <row r="586" spans="1:6" s="37" customFormat="1" x14ac:dyDescent="0.25">
      <c r="A586" s="3">
        <v>220</v>
      </c>
      <c r="B586" s="8" t="s">
        <v>887</v>
      </c>
      <c r="C586" s="15">
        <v>400</v>
      </c>
      <c r="D586" s="18"/>
      <c r="E586" s="25" t="s">
        <v>877</v>
      </c>
      <c r="F586" s="10" t="s">
        <v>890</v>
      </c>
    </row>
    <row r="587" spans="1:6" s="37" customFormat="1" x14ac:dyDescent="0.25">
      <c r="A587" s="3">
        <v>221</v>
      </c>
      <c r="B587" s="8" t="s">
        <v>884</v>
      </c>
      <c r="C587" s="15">
        <v>6408.15</v>
      </c>
      <c r="D587" s="18"/>
      <c r="E587" s="25" t="s">
        <v>877</v>
      </c>
      <c r="F587" s="10" t="s">
        <v>890</v>
      </c>
    </row>
    <row r="588" spans="1:6" s="37" customFormat="1" x14ac:dyDescent="0.25">
      <c r="A588" s="3">
        <v>221</v>
      </c>
      <c r="B588" s="8" t="s">
        <v>884</v>
      </c>
      <c r="C588" s="15">
        <v>6408.15</v>
      </c>
      <c r="D588" s="18"/>
      <c r="E588" s="25" t="s">
        <v>877</v>
      </c>
      <c r="F588" s="10" t="s">
        <v>889</v>
      </c>
    </row>
    <row r="589" spans="1:6" s="37" customFormat="1" x14ac:dyDescent="0.25">
      <c r="A589" s="3">
        <v>221</v>
      </c>
      <c r="B589" s="8" t="s">
        <v>891</v>
      </c>
      <c r="C589" s="15">
        <v>3844.89</v>
      </c>
      <c r="D589" s="18"/>
      <c r="E589" s="25" t="s">
        <v>877</v>
      </c>
      <c r="F589" s="10" t="s">
        <v>890</v>
      </c>
    </row>
    <row r="590" spans="1:6" s="37" customFormat="1" x14ac:dyDescent="0.25">
      <c r="A590" s="3">
        <v>221</v>
      </c>
      <c r="B590" s="8" t="s">
        <v>887</v>
      </c>
      <c r="C590" s="15">
        <v>400</v>
      </c>
      <c r="D590" s="18"/>
      <c r="E590" s="25" t="s">
        <v>877</v>
      </c>
      <c r="F590" s="10" t="s">
        <v>890</v>
      </c>
    </row>
    <row r="591" spans="1:6" s="37" customFormat="1" x14ac:dyDescent="0.25">
      <c r="A591" s="3">
        <v>222</v>
      </c>
      <c r="B591" s="8" t="s">
        <v>884</v>
      </c>
      <c r="C591" s="15">
        <v>4963.5</v>
      </c>
      <c r="D591" s="18"/>
      <c r="E591" s="25" t="s">
        <v>877</v>
      </c>
      <c r="F591" s="10" t="s">
        <v>890</v>
      </c>
    </row>
    <row r="592" spans="1:6" s="37" customFormat="1" x14ac:dyDescent="0.25">
      <c r="A592" s="3">
        <v>222</v>
      </c>
      <c r="B592" s="8" t="s">
        <v>884</v>
      </c>
      <c r="C592" s="15">
        <v>4963.5</v>
      </c>
      <c r="D592" s="18"/>
      <c r="E592" s="25" t="s">
        <v>877</v>
      </c>
      <c r="F592" s="10" t="s">
        <v>890</v>
      </c>
    </row>
    <row r="593" spans="1:6" s="37" customFormat="1" x14ac:dyDescent="0.25">
      <c r="A593" s="3">
        <v>222</v>
      </c>
      <c r="B593" s="8" t="s">
        <v>891</v>
      </c>
      <c r="C593" s="15">
        <v>4963.5</v>
      </c>
      <c r="D593" s="18"/>
      <c r="E593" s="25" t="s">
        <v>877</v>
      </c>
      <c r="F593" s="10" t="s">
        <v>890</v>
      </c>
    </row>
    <row r="594" spans="1:6" s="37" customFormat="1" x14ac:dyDescent="0.25">
      <c r="A594" s="3">
        <v>222</v>
      </c>
      <c r="B594" s="8" t="s">
        <v>892</v>
      </c>
      <c r="C594" s="15">
        <v>2978.1</v>
      </c>
      <c r="D594" s="18"/>
      <c r="E594" s="25" t="s">
        <v>877</v>
      </c>
      <c r="F594" s="10" t="s">
        <v>889</v>
      </c>
    </row>
    <row r="595" spans="1:6" s="37" customFormat="1" x14ac:dyDescent="0.25">
      <c r="A595" s="3">
        <v>222</v>
      </c>
      <c r="B595" s="8" t="s">
        <v>887</v>
      </c>
      <c r="C595" s="15">
        <v>400</v>
      </c>
      <c r="D595" s="18"/>
      <c r="E595" s="25" t="s">
        <v>877</v>
      </c>
      <c r="F595" s="10" t="s">
        <v>890</v>
      </c>
    </row>
    <row r="596" spans="1:6" s="37" customFormat="1" x14ac:dyDescent="0.25">
      <c r="A596" s="3">
        <v>223</v>
      </c>
      <c r="B596" s="8" t="s">
        <v>884</v>
      </c>
      <c r="C596" s="15">
        <v>4963.5</v>
      </c>
      <c r="D596" s="18"/>
      <c r="E596" s="25" t="s">
        <v>877</v>
      </c>
      <c r="F596" s="10" t="s">
        <v>889</v>
      </c>
    </row>
    <row r="597" spans="1:6" s="37" customFormat="1" x14ac:dyDescent="0.25">
      <c r="A597" s="3">
        <v>223</v>
      </c>
      <c r="B597" s="8" t="s">
        <v>884</v>
      </c>
      <c r="C597" s="15">
        <v>4963.5</v>
      </c>
      <c r="D597" s="18"/>
      <c r="E597" s="25" t="s">
        <v>877</v>
      </c>
      <c r="F597" s="10" t="s">
        <v>890</v>
      </c>
    </row>
    <row r="598" spans="1:6" s="37" customFormat="1" x14ac:dyDescent="0.25">
      <c r="A598" s="3">
        <v>223</v>
      </c>
      <c r="B598" s="8" t="s">
        <v>891</v>
      </c>
      <c r="C598" s="15">
        <v>3639.9</v>
      </c>
      <c r="D598" s="18"/>
      <c r="E598" s="25" t="s">
        <v>877</v>
      </c>
      <c r="F598" s="10" t="s">
        <v>890</v>
      </c>
    </row>
    <row r="599" spans="1:6" s="37" customFormat="1" x14ac:dyDescent="0.25">
      <c r="A599" s="3">
        <v>223</v>
      </c>
      <c r="B599" s="8" t="s">
        <v>892</v>
      </c>
      <c r="C599" s="15">
        <v>992.7</v>
      </c>
      <c r="D599" s="18"/>
      <c r="E599" s="25" t="s">
        <v>877</v>
      </c>
      <c r="F599" s="10" t="s">
        <v>890</v>
      </c>
    </row>
    <row r="600" spans="1:6" s="37" customFormat="1" x14ac:dyDescent="0.25">
      <c r="A600" s="3">
        <v>223</v>
      </c>
      <c r="B600" s="8" t="s">
        <v>887</v>
      </c>
      <c r="C600" s="15">
        <v>400</v>
      </c>
      <c r="D600" s="18"/>
      <c r="E600" s="25" t="s">
        <v>877</v>
      </c>
      <c r="F600" s="10" t="s">
        <v>890</v>
      </c>
    </row>
    <row r="601" spans="1:6" s="37" customFormat="1" x14ac:dyDescent="0.25">
      <c r="A601" s="3">
        <v>223</v>
      </c>
      <c r="B601" s="8" t="s">
        <v>887</v>
      </c>
      <c r="C601" s="15">
        <v>5211.67</v>
      </c>
      <c r="D601" s="18"/>
      <c r="E601" s="25" t="s">
        <v>877</v>
      </c>
      <c r="F601" s="10" t="s">
        <v>890</v>
      </c>
    </row>
    <row r="602" spans="1:6" s="37" customFormat="1" x14ac:dyDescent="0.25">
      <c r="A602" s="3">
        <v>224</v>
      </c>
      <c r="B602" s="8" t="s">
        <v>884</v>
      </c>
      <c r="C602" s="15">
        <v>4963.5</v>
      </c>
      <c r="D602" s="18"/>
      <c r="E602" s="25" t="s">
        <v>877</v>
      </c>
      <c r="F602" s="10" t="s">
        <v>889</v>
      </c>
    </row>
    <row r="603" spans="1:6" s="37" customFormat="1" x14ac:dyDescent="0.25">
      <c r="A603" s="3">
        <v>224</v>
      </c>
      <c r="B603" s="8" t="s">
        <v>884</v>
      </c>
      <c r="C603" s="15">
        <v>4963.5</v>
      </c>
      <c r="D603" s="18"/>
      <c r="E603" s="25" t="s">
        <v>877</v>
      </c>
      <c r="F603" s="10" t="s">
        <v>890</v>
      </c>
    </row>
    <row r="604" spans="1:6" s="37" customFormat="1" x14ac:dyDescent="0.25">
      <c r="A604" s="3">
        <v>224</v>
      </c>
      <c r="B604" s="8" t="s">
        <v>891</v>
      </c>
      <c r="C604" s="15">
        <v>3639.9</v>
      </c>
      <c r="D604" s="18"/>
      <c r="E604" s="25" t="s">
        <v>877</v>
      </c>
      <c r="F604" s="10" t="s">
        <v>890</v>
      </c>
    </row>
    <row r="605" spans="1:6" s="37" customFormat="1" x14ac:dyDescent="0.25">
      <c r="A605" s="3">
        <v>224</v>
      </c>
      <c r="B605" s="8" t="s">
        <v>887</v>
      </c>
      <c r="C605" s="15">
        <v>5211.67</v>
      </c>
      <c r="D605" s="18"/>
      <c r="E605" s="25" t="s">
        <v>877</v>
      </c>
      <c r="F605" s="10" t="s">
        <v>890</v>
      </c>
    </row>
    <row r="606" spans="1:6" s="37" customFormat="1" x14ac:dyDescent="0.25">
      <c r="A606" s="3">
        <v>224</v>
      </c>
      <c r="B606" s="8" t="s">
        <v>887</v>
      </c>
      <c r="C606" s="15">
        <v>400</v>
      </c>
      <c r="D606" s="18"/>
      <c r="E606" s="25" t="s">
        <v>877</v>
      </c>
      <c r="F606" s="10" t="s">
        <v>890</v>
      </c>
    </row>
    <row r="607" spans="1:6" s="37" customFormat="1" x14ac:dyDescent="0.25">
      <c r="A607" s="3">
        <v>225</v>
      </c>
      <c r="B607" s="8" t="s">
        <v>884</v>
      </c>
      <c r="C607" s="15">
        <v>4963.5</v>
      </c>
      <c r="D607" s="18"/>
      <c r="E607" s="25" t="s">
        <v>877</v>
      </c>
      <c r="F607" s="10" t="s">
        <v>889</v>
      </c>
    </row>
    <row r="608" spans="1:6" s="37" customFormat="1" x14ac:dyDescent="0.25">
      <c r="A608" s="3">
        <v>225</v>
      </c>
      <c r="B608" s="8" t="s">
        <v>884</v>
      </c>
      <c r="C608" s="15">
        <v>4963.5</v>
      </c>
      <c r="D608" s="18"/>
      <c r="E608" s="25" t="s">
        <v>877</v>
      </c>
      <c r="F608" s="10" t="s">
        <v>890</v>
      </c>
    </row>
    <row r="609" spans="1:6" s="37" customFormat="1" x14ac:dyDescent="0.25">
      <c r="A609" s="3">
        <v>225</v>
      </c>
      <c r="B609" s="8" t="s">
        <v>891</v>
      </c>
      <c r="C609" s="15">
        <v>3639.9</v>
      </c>
      <c r="D609" s="18"/>
      <c r="E609" s="25" t="s">
        <v>877</v>
      </c>
      <c r="F609" s="10" t="s">
        <v>890</v>
      </c>
    </row>
    <row r="610" spans="1:6" s="37" customFormat="1" x14ac:dyDescent="0.25">
      <c r="A610" s="3">
        <v>225</v>
      </c>
      <c r="B610" s="8" t="s">
        <v>887</v>
      </c>
      <c r="C610" s="15">
        <v>400</v>
      </c>
      <c r="D610" s="18"/>
      <c r="E610" s="25" t="s">
        <v>877</v>
      </c>
      <c r="F610" s="10" t="s">
        <v>890</v>
      </c>
    </row>
    <row r="611" spans="1:6" s="37" customFormat="1" x14ac:dyDescent="0.25">
      <c r="A611" s="3">
        <v>226</v>
      </c>
      <c r="B611" s="8" t="s">
        <v>884</v>
      </c>
      <c r="C611" s="15">
        <v>6728.55</v>
      </c>
      <c r="D611" s="18"/>
      <c r="E611" s="25" t="s">
        <v>877</v>
      </c>
      <c r="F611" s="10" t="s">
        <v>890</v>
      </c>
    </row>
    <row r="612" spans="1:6" s="37" customFormat="1" x14ac:dyDescent="0.25">
      <c r="A612" s="3">
        <v>226</v>
      </c>
      <c r="B612" s="8" t="s">
        <v>884</v>
      </c>
      <c r="C612" s="15">
        <v>6728.55</v>
      </c>
      <c r="D612" s="18"/>
      <c r="E612" s="25" t="s">
        <v>877</v>
      </c>
      <c r="F612" s="10" t="s">
        <v>889</v>
      </c>
    </row>
    <row r="613" spans="1:6" s="37" customFormat="1" x14ac:dyDescent="0.25">
      <c r="A613" s="3">
        <v>226</v>
      </c>
      <c r="B613" s="8" t="s">
        <v>891</v>
      </c>
      <c r="C613" s="15">
        <v>6728.55</v>
      </c>
      <c r="D613" s="18"/>
      <c r="E613" s="25" t="s">
        <v>877</v>
      </c>
      <c r="F613" s="10" t="s">
        <v>890</v>
      </c>
    </row>
    <row r="614" spans="1:6" s="37" customFormat="1" x14ac:dyDescent="0.25">
      <c r="A614" s="3">
        <v>226</v>
      </c>
      <c r="B614" s="8" t="s">
        <v>892</v>
      </c>
      <c r="C614" s="15">
        <v>4037.13</v>
      </c>
      <c r="D614" s="18"/>
      <c r="E614" s="25" t="s">
        <v>877</v>
      </c>
      <c r="F614" s="10" t="s">
        <v>890</v>
      </c>
    </row>
    <row r="615" spans="1:6" s="37" customFormat="1" x14ac:dyDescent="0.25">
      <c r="A615" s="3">
        <v>226</v>
      </c>
      <c r="B615" s="8" t="s">
        <v>887</v>
      </c>
      <c r="C615" s="15">
        <v>400</v>
      </c>
      <c r="D615" s="18"/>
      <c r="E615" s="25" t="s">
        <v>877</v>
      </c>
      <c r="F615" s="10" t="s">
        <v>890</v>
      </c>
    </row>
    <row r="616" spans="1:6" s="37" customFormat="1" x14ac:dyDescent="0.25">
      <c r="A616" s="3">
        <v>227</v>
      </c>
      <c r="B616" s="8" t="s">
        <v>884</v>
      </c>
      <c r="C616" s="15">
        <v>6728.55</v>
      </c>
      <c r="D616" s="18"/>
      <c r="E616" s="25" t="s">
        <v>877</v>
      </c>
      <c r="F616" s="10" t="s">
        <v>890</v>
      </c>
    </row>
    <row r="617" spans="1:6" s="37" customFormat="1" x14ac:dyDescent="0.25">
      <c r="A617" s="3">
        <v>227</v>
      </c>
      <c r="B617" s="8" t="s">
        <v>884</v>
      </c>
      <c r="C617" s="15">
        <v>6728.55</v>
      </c>
      <c r="D617" s="19"/>
      <c r="E617" s="31" t="s">
        <v>877</v>
      </c>
      <c r="F617" s="10" t="s">
        <v>889</v>
      </c>
    </row>
    <row r="618" spans="1:6" s="37" customFormat="1" x14ac:dyDescent="0.25">
      <c r="A618" s="3">
        <v>227</v>
      </c>
      <c r="B618" s="8" t="s">
        <v>891</v>
      </c>
      <c r="C618" s="15">
        <v>6728.55</v>
      </c>
      <c r="D618" s="19"/>
      <c r="E618" s="31" t="s">
        <v>877</v>
      </c>
      <c r="F618" s="10" t="s">
        <v>890</v>
      </c>
    </row>
    <row r="619" spans="1:6" s="37" customFormat="1" x14ac:dyDescent="0.25">
      <c r="A619" s="3">
        <v>227</v>
      </c>
      <c r="B619" s="8" t="s">
        <v>892</v>
      </c>
      <c r="C619" s="15">
        <v>2691.42</v>
      </c>
      <c r="D619" s="19"/>
      <c r="E619" s="31" t="s">
        <v>877</v>
      </c>
      <c r="F619" s="10" t="s">
        <v>890</v>
      </c>
    </row>
    <row r="620" spans="1:6" s="37" customFormat="1" x14ac:dyDescent="0.25">
      <c r="A620" s="3">
        <v>227</v>
      </c>
      <c r="B620" s="8" t="s">
        <v>887</v>
      </c>
      <c r="C620" s="15">
        <v>1100</v>
      </c>
      <c r="D620" s="19"/>
      <c r="E620" s="31" t="s">
        <v>877</v>
      </c>
      <c r="F620" s="10" t="s">
        <v>890</v>
      </c>
    </row>
    <row r="621" spans="1:6" s="37" customFormat="1" x14ac:dyDescent="0.25">
      <c r="A621" s="3">
        <v>228</v>
      </c>
      <c r="B621" s="8" t="s">
        <v>884</v>
      </c>
      <c r="C621" s="15">
        <v>6728.55</v>
      </c>
      <c r="D621" s="18"/>
      <c r="E621" s="25" t="s">
        <v>877</v>
      </c>
      <c r="F621" s="10" t="s">
        <v>889</v>
      </c>
    </row>
    <row r="622" spans="1:6" s="37" customFormat="1" x14ac:dyDescent="0.25">
      <c r="A622" s="3">
        <v>228</v>
      </c>
      <c r="B622" s="8" t="s">
        <v>884</v>
      </c>
      <c r="C622" s="15">
        <v>6728.55</v>
      </c>
      <c r="D622" s="18"/>
      <c r="E622" s="25" t="s">
        <v>877</v>
      </c>
      <c r="F622" s="10" t="s">
        <v>890</v>
      </c>
    </row>
    <row r="623" spans="1:6" s="37" customFormat="1" x14ac:dyDescent="0.25">
      <c r="A623" s="3">
        <v>228</v>
      </c>
      <c r="B623" s="8" t="s">
        <v>891</v>
      </c>
      <c r="C623" s="15">
        <v>6728.55</v>
      </c>
      <c r="D623" s="18"/>
      <c r="E623" s="25" t="s">
        <v>877</v>
      </c>
      <c r="F623" s="10" t="s">
        <v>890</v>
      </c>
    </row>
    <row r="624" spans="1:6" s="37" customFormat="1" x14ac:dyDescent="0.25">
      <c r="A624" s="3">
        <v>228</v>
      </c>
      <c r="B624" s="8" t="s">
        <v>892</v>
      </c>
      <c r="C624" s="16">
        <v>2691.42</v>
      </c>
      <c r="D624" s="18"/>
      <c r="E624" s="25" t="s">
        <v>877</v>
      </c>
      <c r="F624" s="10" t="s">
        <v>890</v>
      </c>
    </row>
    <row r="625" spans="1:6" s="37" customFormat="1" x14ac:dyDescent="0.25">
      <c r="A625" s="3">
        <v>228</v>
      </c>
      <c r="B625" s="8" t="s">
        <v>887</v>
      </c>
      <c r="C625" s="16">
        <v>400</v>
      </c>
      <c r="D625" s="18"/>
      <c r="E625" s="25" t="s">
        <v>877</v>
      </c>
      <c r="F625" s="10" t="s">
        <v>890</v>
      </c>
    </row>
    <row r="626" spans="1:6" s="37" customFormat="1" x14ac:dyDescent="0.25">
      <c r="A626" s="3">
        <v>229</v>
      </c>
      <c r="B626" s="8" t="s">
        <v>884</v>
      </c>
      <c r="C626" s="15">
        <v>4963.5</v>
      </c>
      <c r="D626" s="18"/>
      <c r="E626" s="25" t="s">
        <v>877</v>
      </c>
      <c r="F626" s="10" t="s">
        <v>889</v>
      </c>
    </row>
    <row r="627" spans="1:6" s="37" customFormat="1" x14ac:dyDescent="0.25">
      <c r="A627" s="3">
        <v>229</v>
      </c>
      <c r="B627" s="8" t="s">
        <v>884</v>
      </c>
      <c r="C627" s="15">
        <v>4963.5</v>
      </c>
      <c r="D627" s="18"/>
      <c r="E627" s="25" t="s">
        <v>877</v>
      </c>
      <c r="F627" s="10" t="s">
        <v>890</v>
      </c>
    </row>
    <row r="628" spans="1:6" s="37" customFormat="1" x14ac:dyDescent="0.25">
      <c r="A628" s="3">
        <v>229</v>
      </c>
      <c r="B628" s="8" t="s">
        <v>891</v>
      </c>
      <c r="C628" s="15">
        <v>4963.5</v>
      </c>
      <c r="D628" s="18"/>
      <c r="E628" s="25" t="s">
        <v>877</v>
      </c>
      <c r="F628" s="10" t="s">
        <v>890</v>
      </c>
    </row>
    <row r="629" spans="1:6" s="37" customFormat="1" x14ac:dyDescent="0.25">
      <c r="A629" s="3">
        <v>229</v>
      </c>
      <c r="B629" s="8" t="s">
        <v>892</v>
      </c>
      <c r="C629" s="15">
        <v>3970.8</v>
      </c>
      <c r="D629" s="18"/>
      <c r="E629" s="25" t="s">
        <v>877</v>
      </c>
      <c r="F629" s="10" t="s">
        <v>890</v>
      </c>
    </row>
    <row r="630" spans="1:6" s="37" customFormat="1" x14ac:dyDescent="0.25">
      <c r="A630" s="3">
        <v>229</v>
      </c>
      <c r="B630" s="8" t="s">
        <v>887</v>
      </c>
      <c r="C630" s="15">
        <v>200</v>
      </c>
      <c r="D630" s="18"/>
      <c r="E630" s="25" t="s">
        <v>877</v>
      </c>
      <c r="F630" s="10" t="s">
        <v>890</v>
      </c>
    </row>
    <row r="631" spans="1:6" s="37" customFormat="1" x14ac:dyDescent="0.25">
      <c r="A631" s="3">
        <v>230</v>
      </c>
      <c r="B631" s="8" t="s">
        <v>884</v>
      </c>
      <c r="C631" s="15">
        <v>4963.5</v>
      </c>
      <c r="D631" s="18"/>
      <c r="E631" s="25" t="s">
        <v>877</v>
      </c>
      <c r="F631" s="10" t="s">
        <v>889</v>
      </c>
    </row>
    <row r="632" spans="1:6" s="37" customFormat="1" x14ac:dyDescent="0.25">
      <c r="A632" s="3">
        <v>230</v>
      </c>
      <c r="B632" s="8" t="s">
        <v>884</v>
      </c>
      <c r="C632" s="15">
        <v>4963.5</v>
      </c>
      <c r="D632" s="18"/>
      <c r="E632" s="25" t="s">
        <v>877</v>
      </c>
      <c r="F632" s="10" t="s">
        <v>890</v>
      </c>
    </row>
    <row r="633" spans="1:6" s="37" customFormat="1" x14ac:dyDescent="0.25">
      <c r="A633" s="3">
        <v>230</v>
      </c>
      <c r="B633" s="8" t="s">
        <v>891</v>
      </c>
      <c r="C633" s="15">
        <v>4963.5</v>
      </c>
      <c r="D633" s="18"/>
      <c r="E633" s="25" t="s">
        <v>877</v>
      </c>
      <c r="F633" s="10" t="s">
        <v>890</v>
      </c>
    </row>
    <row r="634" spans="1:6" s="37" customFormat="1" x14ac:dyDescent="0.25">
      <c r="A634" s="3">
        <v>230</v>
      </c>
      <c r="B634" s="8" t="s">
        <v>892</v>
      </c>
      <c r="C634" s="15">
        <v>3970.8</v>
      </c>
      <c r="D634" s="18"/>
      <c r="E634" s="25" t="s">
        <v>877</v>
      </c>
      <c r="F634" s="10" t="s">
        <v>890</v>
      </c>
    </row>
    <row r="635" spans="1:6" s="37" customFormat="1" x14ac:dyDescent="0.25">
      <c r="A635" s="3">
        <v>230</v>
      </c>
      <c r="B635" s="8" t="s">
        <v>887</v>
      </c>
      <c r="C635" s="15">
        <v>200</v>
      </c>
      <c r="D635" s="18"/>
      <c r="E635" s="25" t="s">
        <v>877</v>
      </c>
      <c r="F635" s="10" t="s">
        <v>890</v>
      </c>
    </row>
    <row r="636" spans="1:6" s="37" customFormat="1" x14ac:dyDescent="0.25">
      <c r="A636" s="3">
        <v>231</v>
      </c>
      <c r="B636" s="8" t="s">
        <v>884</v>
      </c>
      <c r="C636" s="15">
        <v>6728.55</v>
      </c>
      <c r="D636" s="18"/>
      <c r="E636" s="25" t="s">
        <v>877</v>
      </c>
      <c r="F636" s="10" t="s">
        <v>889</v>
      </c>
    </row>
    <row r="637" spans="1:6" s="37" customFormat="1" x14ac:dyDescent="0.25">
      <c r="A637" s="3">
        <v>231</v>
      </c>
      <c r="B637" s="8" t="s">
        <v>884</v>
      </c>
      <c r="C637" s="15">
        <v>6728.55</v>
      </c>
      <c r="D637" s="18"/>
      <c r="E637" s="25" t="s">
        <v>877</v>
      </c>
      <c r="F637" s="10" t="s">
        <v>890</v>
      </c>
    </row>
    <row r="638" spans="1:6" s="37" customFormat="1" x14ac:dyDescent="0.25">
      <c r="A638" s="3">
        <v>231</v>
      </c>
      <c r="B638" s="8" t="s">
        <v>891</v>
      </c>
      <c r="C638" s="15">
        <v>6728.55</v>
      </c>
      <c r="D638" s="18"/>
      <c r="E638" s="25" t="s">
        <v>877</v>
      </c>
      <c r="F638" s="10" t="s">
        <v>890</v>
      </c>
    </row>
    <row r="639" spans="1:6" s="37" customFormat="1" x14ac:dyDescent="0.25">
      <c r="A639" s="3">
        <v>231</v>
      </c>
      <c r="B639" s="8" t="s">
        <v>892</v>
      </c>
      <c r="C639" s="15">
        <v>1345.71</v>
      </c>
      <c r="D639" s="18"/>
      <c r="E639" s="25" t="s">
        <v>877</v>
      </c>
      <c r="F639" s="10" t="s">
        <v>890</v>
      </c>
    </row>
    <row r="640" spans="1:6" s="37" customFormat="1" x14ac:dyDescent="0.25">
      <c r="A640" s="3">
        <v>231</v>
      </c>
      <c r="B640" s="8" t="s">
        <v>887</v>
      </c>
      <c r="C640" s="15">
        <v>200</v>
      </c>
      <c r="D640" s="18"/>
      <c r="E640" s="25" t="s">
        <v>877</v>
      </c>
      <c r="F640" s="10" t="s">
        <v>890</v>
      </c>
    </row>
    <row r="641" spans="1:6" s="37" customFormat="1" x14ac:dyDescent="0.25">
      <c r="A641" s="3">
        <v>232</v>
      </c>
      <c r="B641" s="8" t="s">
        <v>884</v>
      </c>
      <c r="C641" s="15">
        <v>4963.5</v>
      </c>
      <c r="D641" s="18"/>
      <c r="E641" s="25" t="s">
        <v>877</v>
      </c>
      <c r="F641" s="10" t="s">
        <v>889</v>
      </c>
    </row>
    <row r="642" spans="1:6" s="37" customFormat="1" x14ac:dyDescent="0.25">
      <c r="A642" s="3">
        <v>232</v>
      </c>
      <c r="B642" s="8" t="s">
        <v>884</v>
      </c>
      <c r="C642" s="15">
        <v>4963.5</v>
      </c>
      <c r="D642" s="18"/>
      <c r="E642" s="25" t="s">
        <v>877</v>
      </c>
      <c r="F642" s="10" t="s">
        <v>889</v>
      </c>
    </row>
    <row r="643" spans="1:6" s="37" customFormat="1" x14ac:dyDescent="0.25">
      <c r="A643" s="3">
        <v>232</v>
      </c>
      <c r="B643" s="8" t="s">
        <v>891</v>
      </c>
      <c r="C643" s="15">
        <v>4963.5</v>
      </c>
      <c r="D643" s="18"/>
      <c r="E643" s="25" t="s">
        <v>877</v>
      </c>
      <c r="F643" s="10" t="s">
        <v>890</v>
      </c>
    </row>
    <row r="644" spans="1:6" s="37" customFormat="1" x14ac:dyDescent="0.25">
      <c r="A644" s="3">
        <v>232</v>
      </c>
      <c r="B644" s="8" t="s">
        <v>892</v>
      </c>
      <c r="C644" s="15">
        <v>3970.8</v>
      </c>
      <c r="D644" s="18"/>
      <c r="E644" s="25" t="s">
        <v>877</v>
      </c>
      <c r="F644" s="10" t="s">
        <v>890</v>
      </c>
    </row>
    <row r="645" spans="1:6" s="37" customFormat="1" x14ac:dyDescent="0.25">
      <c r="A645" s="3">
        <v>232</v>
      </c>
      <c r="B645" s="8" t="s">
        <v>887</v>
      </c>
      <c r="C645" s="15">
        <v>200</v>
      </c>
      <c r="D645" s="18"/>
      <c r="E645" s="25" t="s">
        <v>877</v>
      </c>
      <c r="F645" s="10" t="s">
        <v>890</v>
      </c>
    </row>
    <row r="646" spans="1:6" s="37" customFormat="1" x14ac:dyDescent="0.25">
      <c r="A646" s="3">
        <v>233</v>
      </c>
      <c r="B646" s="8" t="s">
        <v>884</v>
      </c>
      <c r="C646" s="15">
        <v>4963.5</v>
      </c>
      <c r="D646" s="18"/>
      <c r="E646" s="25" t="s">
        <v>877</v>
      </c>
      <c r="F646" s="10" t="s">
        <v>889</v>
      </c>
    </row>
    <row r="647" spans="1:6" s="37" customFormat="1" x14ac:dyDescent="0.25">
      <c r="A647" s="3">
        <v>233</v>
      </c>
      <c r="B647" s="8" t="s">
        <v>884</v>
      </c>
      <c r="C647" s="15">
        <v>4963.5</v>
      </c>
      <c r="D647" s="18"/>
      <c r="E647" s="25" t="s">
        <v>877</v>
      </c>
      <c r="F647" s="10" t="s">
        <v>890</v>
      </c>
    </row>
    <row r="648" spans="1:6" s="37" customFormat="1" x14ac:dyDescent="0.25">
      <c r="A648" s="3">
        <v>233</v>
      </c>
      <c r="B648" s="8" t="s">
        <v>891</v>
      </c>
      <c r="C648" s="15">
        <v>4963.5</v>
      </c>
      <c r="D648" s="18"/>
      <c r="E648" s="25" t="s">
        <v>877</v>
      </c>
      <c r="F648" s="10" t="s">
        <v>890</v>
      </c>
    </row>
    <row r="649" spans="1:6" s="37" customFormat="1" x14ac:dyDescent="0.25">
      <c r="A649" s="3">
        <v>233</v>
      </c>
      <c r="B649" s="8" t="s">
        <v>892</v>
      </c>
      <c r="C649" s="15">
        <v>2978.1</v>
      </c>
      <c r="D649" s="18"/>
      <c r="E649" s="25" t="s">
        <v>877</v>
      </c>
      <c r="F649" s="10" t="s">
        <v>890</v>
      </c>
    </row>
    <row r="650" spans="1:6" s="37" customFormat="1" x14ac:dyDescent="0.25">
      <c r="A650" s="3">
        <v>233</v>
      </c>
      <c r="B650" s="8" t="s">
        <v>887</v>
      </c>
      <c r="C650" s="15">
        <v>200</v>
      </c>
      <c r="D650" s="18"/>
      <c r="E650" s="25" t="s">
        <v>877</v>
      </c>
      <c r="F650" s="10" t="s">
        <v>890</v>
      </c>
    </row>
    <row r="651" spans="1:6" s="37" customFormat="1" x14ac:dyDescent="0.25">
      <c r="A651" s="3">
        <v>234</v>
      </c>
      <c r="B651" s="8" t="s">
        <v>884</v>
      </c>
      <c r="C651" s="15">
        <v>4963.5</v>
      </c>
      <c r="D651" s="18"/>
      <c r="E651" s="25" t="s">
        <v>877</v>
      </c>
      <c r="F651" s="10" t="s">
        <v>889</v>
      </c>
    </row>
    <row r="652" spans="1:6" s="37" customFormat="1" x14ac:dyDescent="0.25">
      <c r="A652" s="3">
        <v>234</v>
      </c>
      <c r="B652" s="8" t="s">
        <v>884</v>
      </c>
      <c r="C652" s="15">
        <v>4963.5</v>
      </c>
      <c r="D652" s="18"/>
      <c r="E652" s="25" t="s">
        <v>877</v>
      </c>
      <c r="F652" s="10" t="s">
        <v>890</v>
      </c>
    </row>
    <row r="653" spans="1:6" s="37" customFormat="1" x14ac:dyDescent="0.25">
      <c r="A653" s="3">
        <v>234</v>
      </c>
      <c r="B653" s="8" t="s">
        <v>891</v>
      </c>
      <c r="C653" s="15">
        <v>4963.5</v>
      </c>
      <c r="D653" s="18"/>
      <c r="E653" s="25" t="s">
        <v>877</v>
      </c>
      <c r="F653" s="10" t="s">
        <v>890</v>
      </c>
    </row>
    <row r="654" spans="1:6" s="37" customFormat="1" x14ac:dyDescent="0.25">
      <c r="A654" s="3">
        <v>234</v>
      </c>
      <c r="B654" s="8" t="s">
        <v>892</v>
      </c>
      <c r="C654" s="15">
        <v>992.7</v>
      </c>
      <c r="D654" s="18"/>
      <c r="E654" s="25" t="s">
        <v>877</v>
      </c>
      <c r="F654" s="10" t="s">
        <v>890</v>
      </c>
    </row>
    <row r="655" spans="1:6" s="37" customFormat="1" x14ac:dyDescent="0.25">
      <c r="A655" s="3">
        <v>234</v>
      </c>
      <c r="B655" s="8" t="s">
        <v>887</v>
      </c>
      <c r="C655" s="15">
        <v>200</v>
      </c>
      <c r="D655" s="18"/>
      <c r="E655" s="25" t="s">
        <v>877</v>
      </c>
      <c r="F655" s="10" t="s">
        <v>890</v>
      </c>
    </row>
    <row r="656" spans="1:6" s="37" customFormat="1" x14ac:dyDescent="0.25">
      <c r="A656" s="3">
        <v>235</v>
      </c>
      <c r="B656" s="8" t="s">
        <v>884</v>
      </c>
      <c r="C656" s="15">
        <v>4963.5</v>
      </c>
      <c r="D656" s="18"/>
      <c r="E656" s="25" t="s">
        <v>877</v>
      </c>
      <c r="F656" s="10" t="s">
        <v>889</v>
      </c>
    </row>
    <row r="657" spans="1:6" s="37" customFormat="1" x14ac:dyDescent="0.25">
      <c r="A657" s="3">
        <v>235</v>
      </c>
      <c r="B657" s="8" t="s">
        <v>884</v>
      </c>
      <c r="C657" s="15">
        <v>4963.5</v>
      </c>
      <c r="D657" s="18"/>
      <c r="E657" s="25" t="s">
        <v>877</v>
      </c>
      <c r="F657" s="10" t="s">
        <v>890</v>
      </c>
    </row>
    <row r="658" spans="1:6" s="37" customFormat="1" x14ac:dyDescent="0.25">
      <c r="A658" s="3">
        <v>235</v>
      </c>
      <c r="B658" s="8" t="s">
        <v>891</v>
      </c>
      <c r="C658" s="15">
        <v>4963.5</v>
      </c>
      <c r="D658" s="18"/>
      <c r="E658" s="25" t="s">
        <v>877</v>
      </c>
      <c r="F658" s="10" t="s">
        <v>890</v>
      </c>
    </row>
    <row r="659" spans="1:6" s="37" customFormat="1" x14ac:dyDescent="0.25">
      <c r="A659" s="3">
        <v>235</v>
      </c>
      <c r="B659" s="8" t="s">
        <v>892</v>
      </c>
      <c r="C659" s="15">
        <v>992.7</v>
      </c>
      <c r="D659" s="18"/>
      <c r="E659" s="25" t="s">
        <v>877</v>
      </c>
      <c r="F659" s="10" t="s">
        <v>890</v>
      </c>
    </row>
    <row r="660" spans="1:6" s="37" customFormat="1" x14ac:dyDescent="0.25">
      <c r="A660" s="3">
        <v>235</v>
      </c>
      <c r="B660" s="8" t="s">
        <v>887</v>
      </c>
      <c r="C660" s="15">
        <v>200</v>
      </c>
      <c r="D660" s="18"/>
      <c r="E660" s="25" t="s">
        <v>877</v>
      </c>
      <c r="F660" s="10" t="s">
        <v>890</v>
      </c>
    </row>
    <row r="661" spans="1:6" s="37" customFormat="1" x14ac:dyDescent="0.25">
      <c r="A661" s="3">
        <v>235</v>
      </c>
      <c r="B661" s="8" t="s">
        <v>887</v>
      </c>
      <c r="C661" s="15">
        <v>5211.67</v>
      </c>
      <c r="D661" s="18"/>
      <c r="E661" s="25" t="s">
        <v>877</v>
      </c>
      <c r="F661" s="10" t="s">
        <v>890</v>
      </c>
    </row>
    <row r="662" spans="1:6" s="37" customFormat="1" x14ac:dyDescent="0.25">
      <c r="A662" s="3">
        <v>236</v>
      </c>
      <c r="B662" s="8" t="s">
        <v>884</v>
      </c>
      <c r="C662" s="15">
        <v>7098.6</v>
      </c>
      <c r="D662" s="18"/>
      <c r="E662" s="25" t="s">
        <v>877</v>
      </c>
      <c r="F662" s="10" t="s">
        <v>889</v>
      </c>
    </row>
    <row r="663" spans="1:6" s="37" customFormat="1" x14ac:dyDescent="0.25">
      <c r="A663" s="3">
        <v>236</v>
      </c>
      <c r="B663" s="8" t="s">
        <v>884</v>
      </c>
      <c r="C663" s="15">
        <v>7098.6</v>
      </c>
      <c r="D663" s="18"/>
      <c r="E663" s="25" t="s">
        <v>877</v>
      </c>
      <c r="F663" s="10" t="s">
        <v>890</v>
      </c>
    </row>
    <row r="664" spans="1:6" s="37" customFormat="1" x14ac:dyDescent="0.25">
      <c r="A664" s="3">
        <v>236</v>
      </c>
      <c r="B664" s="8" t="s">
        <v>891</v>
      </c>
      <c r="C664" s="15">
        <v>7098.6</v>
      </c>
      <c r="D664" s="18"/>
      <c r="E664" s="25" t="s">
        <v>877</v>
      </c>
      <c r="F664" s="10" t="s">
        <v>890</v>
      </c>
    </row>
    <row r="665" spans="1:6" s="37" customFormat="1" x14ac:dyDescent="0.25">
      <c r="A665" s="3">
        <v>236</v>
      </c>
      <c r="B665" s="8" t="s">
        <v>892</v>
      </c>
      <c r="C665" s="15">
        <v>1419.72</v>
      </c>
      <c r="D665" s="18"/>
      <c r="E665" s="25" t="s">
        <v>877</v>
      </c>
      <c r="F665" s="10" t="s">
        <v>890</v>
      </c>
    </row>
    <row r="666" spans="1:6" s="37" customFormat="1" x14ac:dyDescent="0.25">
      <c r="A666" s="3">
        <v>236</v>
      </c>
      <c r="B666" s="8" t="s">
        <v>887</v>
      </c>
      <c r="C666" s="15">
        <v>200</v>
      </c>
      <c r="D666" s="18"/>
      <c r="E666" s="25" t="s">
        <v>877</v>
      </c>
      <c r="F666" s="10" t="s">
        <v>890</v>
      </c>
    </row>
    <row r="667" spans="1:6" s="37" customFormat="1" x14ac:dyDescent="0.25">
      <c r="A667" s="3">
        <v>237</v>
      </c>
      <c r="B667" s="8" t="s">
        <v>884</v>
      </c>
      <c r="C667" s="15">
        <v>7098.6</v>
      </c>
      <c r="D667" s="18"/>
      <c r="E667" s="25" t="s">
        <v>877</v>
      </c>
      <c r="F667" s="10" t="s">
        <v>889</v>
      </c>
    </row>
    <row r="668" spans="1:6" s="37" customFormat="1" x14ac:dyDescent="0.25">
      <c r="A668" s="3">
        <v>237</v>
      </c>
      <c r="B668" s="8" t="s">
        <v>884</v>
      </c>
      <c r="C668" s="15">
        <v>7098.6</v>
      </c>
      <c r="D668" s="18"/>
      <c r="E668" s="25" t="s">
        <v>877</v>
      </c>
      <c r="F668" s="10" t="s">
        <v>890</v>
      </c>
    </row>
    <row r="669" spans="1:6" s="37" customFormat="1" x14ac:dyDescent="0.25">
      <c r="A669" s="3">
        <v>237</v>
      </c>
      <c r="B669" s="8" t="s">
        <v>891</v>
      </c>
      <c r="C669" s="15">
        <v>4259.16</v>
      </c>
      <c r="D669" s="18"/>
      <c r="E669" s="25" t="s">
        <v>877</v>
      </c>
      <c r="F669" s="10" t="s">
        <v>890</v>
      </c>
    </row>
    <row r="670" spans="1:6" s="37" customFormat="1" x14ac:dyDescent="0.25">
      <c r="A670" s="3">
        <v>237</v>
      </c>
      <c r="B670" s="8" t="s">
        <v>887</v>
      </c>
      <c r="C670" s="15">
        <v>200</v>
      </c>
      <c r="D670" s="18"/>
      <c r="E670" s="25" t="s">
        <v>877</v>
      </c>
      <c r="F670" s="10" t="s">
        <v>890</v>
      </c>
    </row>
    <row r="671" spans="1:6" s="21" customFormat="1" x14ac:dyDescent="0.25">
      <c r="A671" s="3">
        <v>238</v>
      </c>
      <c r="B671" s="8" t="s">
        <v>884</v>
      </c>
      <c r="C671" s="15">
        <v>3300</v>
      </c>
      <c r="D671" s="19"/>
      <c r="E671" s="31" t="s">
        <v>877</v>
      </c>
      <c r="F671" s="10" t="s">
        <v>889</v>
      </c>
    </row>
    <row r="672" spans="1:6" s="21" customFormat="1" x14ac:dyDescent="0.25">
      <c r="A672" s="3">
        <v>238</v>
      </c>
      <c r="B672" s="8" t="s">
        <v>887</v>
      </c>
      <c r="C672" s="15">
        <v>2284.6999999999998</v>
      </c>
      <c r="D672" s="19"/>
      <c r="E672" s="31" t="s">
        <v>877</v>
      </c>
      <c r="F672" s="10" t="s">
        <v>889</v>
      </c>
    </row>
    <row r="673" spans="1:6" s="37" customFormat="1" x14ac:dyDescent="0.25">
      <c r="A673" s="3">
        <v>239</v>
      </c>
      <c r="B673" s="8" t="s">
        <v>884</v>
      </c>
      <c r="C673" s="15">
        <v>2194.5</v>
      </c>
      <c r="D673" s="19"/>
      <c r="E673" s="31" t="s">
        <v>877</v>
      </c>
      <c r="F673" s="10" t="s">
        <v>889</v>
      </c>
    </row>
    <row r="674" spans="1:6" s="37" customFormat="1" x14ac:dyDescent="0.25">
      <c r="A674" s="3">
        <v>239</v>
      </c>
      <c r="B674" s="8" t="s">
        <v>887</v>
      </c>
      <c r="C674" s="15">
        <v>246.44</v>
      </c>
      <c r="D674" s="19"/>
      <c r="E674" s="31" t="s">
        <v>877</v>
      </c>
      <c r="F674" s="10" t="s">
        <v>889</v>
      </c>
    </row>
    <row r="675" spans="1:6" s="37" customFormat="1" x14ac:dyDescent="0.25">
      <c r="A675" s="3">
        <v>239</v>
      </c>
      <c r="B675" s="8" t="s">
        <v>888</v>
      </c>
      <c r="C675" s="15">
        <v>174.75</v>
      </c>
      <c r="D675" s="19"/>
      <c r="E675" s="31" t="s">
        <v>877</v>
      </c>
      <c r="F675" s="10" t="s">
        <v>889</v>
      </c>
    </row>
    <row r="676" spans="1:6" s="37" customFormat="1" x14ac:dyDescent="0.25">
      <c r="A676" s="3">
        <v>240</v>
      </c>
      <c r="B676" s="8" t="s">
        <v>884</v>
      </c>
      <c r="C676" s="15">
        <v>2194.5</v>
      </c>
      <c r="D676" s="18"/>
      <c r="E676" s="25" t="s">
        <v>877</v>
      </c>
      <c r="F676" s="10" t="s">
        <v>889</v>
      </c>
    </row>
    <row r="677" spans="1:6" s="37" customFormat="1" x14ac:dyDescent="0.25">
      <c r="A677" s="3">
        <v>240</v>
      </c>
      <c r="B677" s="8" t="s">
        <v>887</v>
      </c>
      <c r="C677" s="15">
        <v>246.44</v>
      </c>
      <c r="D677" s="18"/>
      <c r="E677" s="25" t="s">
        <v>877</v>
      </c>
      <c r="F677" s="10" t="s">
        <v>889</v>
      </c>
    </row>
    <row r="678" spans="1:6" s="37" customFormat="1" x14ac:dyDescent="0.25">
      <c r="A678" s="3">
        <v>240</v>
      </c>
      <c r="B678" s="8" t="s">
        <v>888</v>
      </c>
      <c r="C678" s="15">
        <v>174.75</v>
      </c>
      <c r="D678" s="19"/>
      <c r="E678" s="31" t="s">
        <v>877</v>
      </c>
      <c r="F678" s="10" t="s">
        <v>889</v>
      </c>
    </row>
    <row r="679" spans="1:6" s="37" customFormat="1" x14ac:dyDescent="0.25">
      <c r="A679" s="3">
        <v>241</v>
      </c>
      <c r="B679" s="8" t="s">
        <v>884</v>
      </c>
      <c r="C679" s="15">
        <v>1848.3</v>
      </c>
      <c r="D679" s="18"/>
      <c r="E679" s="25" t="s">
        <v>877</v>
      </c>
      <c r="F679" s="10" t="s">
        <v>889</v>
      </c>
    </row>
    <row r="680" spans="1:6" s="37" customFormat="1" x14ac:dyDescent="0.25">
      <c r="A680" s="3">
        <v>241</v>
      </c>
      <c r="B680" s="8" t="s">
        <v>888</v>
      </c>
      <c r="C680" s="15">
        <v>188.7</v>
      </c>
      <c r="D680" s="18"/>
      <c r="E680" s="25" t="s">
        <v>877</v>
      </c>
      <c r="F680" s="10" t="s">
        <v>889</v>
      </c>
    </row>
    <row r="681" spans="1:6" s="37" customFormat="1" x14ac:dyDescent="0.25">
      <c r="A681" s="3">
        <v>242</v>
      </c>
      <c r="B681" s="8" t="s">
        <v>884</v>
      </c>
      <c r="C681" s="22">
        <v>3307.5</v>
      </c>
      <c r="D681" s="18"/>
      <c r="E681" s="25" t="s">
        <v>877</v>
      </c>
      <c r="F681" s="10" t="s">
        <v>889</v>
      </c>
    </row>
    <row r="682" spans="1:6" s="37" customFormat="1" x14ac:dyDescent="0.25">
      <c r="A682" s="3">
        <v>242</v>
      </c>
      <c r="B682" s="8" t="s">
        <v>888</v>
      </c>
      <c r="C682" s="15">
        <v>125.1</v>
      </c>
      <c r="D682" s="18"/>
      <c r="E682" s="25" t="s">
        <v>877</v>
      </c>
      <c r="F682" s="10" t="s">
        <v>889</v>
      </c>
    </row>
    <row r="683" spans="1:6" s="37" customFormat="1" x14ac:dyDescent="0.25">
      <c r="A683" s="3">
        <v>243</v>
      </c>
      <c r="B683" s="8" t="s">
        <v>884</v>
      </c>
      <c r="C683" s="22">
        <v>2677.5</v>
      </c>
      <c r="D683" s="18"/>
      <c r="E683" s="25" t="s">
        <v>877</v>
      </c>
      <c r="F683" s="10" t="s">
        <v>889</v>
      </c>
    </row>
    <row r="684" spans="1:6" s="37" customFormat="1" x14ac:dyDescent="0.25">
      <c r="A684" s="3">
        <v>243</v>
      </c>
      <c r="B684" s="8" t="s">
        <v>888</v>
      </c>
      <c r="C684" s="15">
        <v>174.75</v>
      </c>
      <c r="D684" s="18"/>
      <c r="E684" s="25" t="s">
        <v>877</v>
      </c>
      <c r="F684" s="10" t="s">
        <v>889</v>
      </c>
    </row>
    <row r="685" spans="1:6" s="37" customFormat="1" x14ac:dyDescent="0.25">
      <c r="A685" s="3">
        <v>244</v>
      </c>
      <c r="B685" s="8" t="s">
        <v>884</v>
      </c>
      <c r="C685" s="22">
        <v>2677.5</v>
      </c>
      <c r="D685" s="18"/>
      <c r="E685" s="25" t="s">
        <v>877</v>
      </c>
      <c r="F685" s="10" t="s">
        <v>889</v>
      </c>
    </row>
    <row r="686" spans="1:6" s="37" customFormat="1" x14ac:dyDescent="0.25">
      <c r="A686" s="3">
        <v>244</v>
      </c>
      <c r="B686" s="8" t="s">
        <v>888</v>
      </c>
      <c r="C686" s="15">
        <v>145.34</v>
      </c>
      <c r="D686" s="18"/>
      <c r="E686" s="25" t="s">
        <v>877</v>
      </c>
      <c r="F686" s="10" t="s">
        <v>889</v>
      </c>
    </row>
    <row r="687" spans="1:6" s="37" customFormat="1" x14ac:dyDescent="0.25">
      <c r="A687" s="3">
        <v>245</v>
      </c>
      <c r="B687" s="8" t="s">
        <v>884</v>
      </c>
      <c r="C687" s="15">
        <v>2194.5</v>
      </c>
      <c r="D687" s="18"/>
      <c r="E687" s="25" t="s">
        <v>877</v>
      </c>
      <c r="F687" s="10" t="s">
        <v>889</v>
      </c>
    </row>
    <row r="688" spans="1:6" s="37" customFormat="1" x14ac:dyDescent="0.25">
      <c r="A688" s="3">
        <v>245</v>
      </c>
      <c r="B688" s="8" t="s">
        <v>888</v>
      </c>
      <c r="C688" s="15">
        <v>174.75</v>
      </c>
      <c r="D688" s="18"/>
      <c r="E688" s="25" t="s">
        <v>877</v>
      </c>
      <c r="F688" s="10" t="s">
        <v>889</v>
      </c>
    </row>
    <row r="689" spans="1:6" s="37" customFormat="1" x14ac:dyDescent="0.25">
      <c r="A689" s="3">
        <v>246</v>
      </c>
      <c r="B689" s="8" t="s">
        <v>884</v>
      </c>
      <c r="C689" s="15">
        <v>2194.5</v>
      </c>
      <c r="D689" s="18"/>
      <c r="E689" s="25" t="s">
        <v>877</v>
      </c>
      <c r="F689" s="10" t="s">
        <v>889</v>
      </c>
    </row>
    <row r="690" spans="1:6" s="37" customFormat="1" x14ac:dyDescent="0.25">
      <c r="A690" s="3">
        <v>246</v>
      </c>
      <c r="B690" s="8" t="s">
        <v>888</v>
      </c>
      <c r="C690" s="15">
        <v>174.75</v>
      </c>
      <c r="D690" s="18"/>
      <c r="E690" s="25" t="s">
        <v>877</v>
      </c>
      <c r="F690" s="10" t="s">
        <v>889</v>
      </c>
    </row>
    <row r="691" spans="1:6" s="37" customFormat="1" x14ac:dyDescent="0.25">
      <c r="A691" s="3">
        <v>247</v>
      </c>
      <c r="B691" s="8" t="s">
        <v>884</v>
      </c>
      <c r="C691" s="15">
        <v>2048.1999999999998</v>
      </c>
      <c r="D691" s="18"/>
      <c r="E691" s="25" t="s">
        <v>877</v>
      </c>
      <c r="F691" s="10" t="s">
        <v>889</v>
      </c>
    </row>
    <row r="692" spans="1:6" s="37" customFormat="1" x14ac:dyDescent="0.25">
      <c r="A692" s="3">
        <v>247</v>
      </c>
      <c r="B692" s="8" t="s">
        <v>888</v>
      </c>
      <c r="C692" s="15">
        <v>174.75</v>
      </c>
      <c r="D692" s="18"/>
      <c r="E692" s="25" t="s">
        <v>877</v>
      </c>
      <c r="F692" s="10" t="s">
        <v>889</v>
      </c>
    </row>
    <row r="693" spans="1:6" s="37" customFormat="1" x14ac:dyDescent="0.25">
      <c r="A693" s="3">
        <v>248</v>
      </c>
      <c r="B693" s="8" t="s">
        <v>884</v>
      </c>
      <c r="C693" s="15">
        <v>2048.1999999999998</v>
      </c>
      <c r="D693" s="18"/>
      <c r="E693" s="25" t="s">
        <v>877</v>
      </c>
      <c r="F693" s="10" t="s">
        <v>889</v>
      </c>
    </row>
    <row r="694" spans="1:6" s="37" customFormat="1" x14ac:dyDescent="0.25">
      <c r="A694" s="3">
        <v>248</v>
      </c>
      <c r="B694" s="8" t="s">
        <v>887</v>
      </c>
      <c r="C694" s="15">
        <v>246.44</v>
      </c>
      <c r="D694" s="18"/>
      <c r="E694" s="25" t="s">
        <v>877</v>
      </c>
      <c r="F694" s="10" t="s">
        <v>889</v>
      </c>
    </row>
    <row r="695" spans="1:6" s="37" customFormat="1" x14ac:dyDescent="0.25">
      <c r="A695" s="3">
        <v>248</v>
      </c>
      <c r="B695" s="8" t="s">
        <v>888</v>
      </c>
      <c r="C695" s="15">
        <v>127.73</v>
      </c>
      <c r="D695" s="18"/>
      <c r="E695" s="25" t="s">
        <v>877</v>
      </c>
      <c r="F695" s="10" t="s">
        <v>889</v>
      </c>
    </row>
    <row r="696" spans="1:6" s="37" customFormat="1" x14ac:dyDescent="0.25">
      <c r="A696" s="3">
        <v>249</v>
      </c>
      <c r="B696" s="8" t="s">
        <v>884</v>
      </c>
      <c r="C696" s="15">
        <v>2194.5</v>
      </c>
      <c r="D696" s="18"/>
      <c r="E696" s="25" t="s">
        <v>877</v>
      </c>
      <c r="F696" s="10" t="s">
        <v>889</v>
      </c>
    </row>
    <row r="697" spans="1:6" s="37" customFormat="1" x14ac:dyDescent="0.25">
      <c r="A697" s="3">
        <v>249</v>
      </c>
      <c r="B697" s="8" t="s">
        <v>888</v>
      </c>
      <c r="C697" s="15">
        <v>174.75</v>
      </c>
      <c r="D697" s="18"/>
      <c r="E697" s="25" t="s">
        <v>877</v>
      </c>
      <c r="F697" s="10" t="s">
        <v>889</v>
      </c>
    </row>
    <row r="698" spans="1:6" s="37" customFormat="1" x14ac:dyDescent="0.25">
      <c r="A698" s="3">
        <v>250</v>
      </c>
      <c r="B698" s="8" t="s">
        <v>884</v>
      </c>
      <c r="C698" s="15">
        <v>1995.05</v>
      </c>
      <c r="D698" s="18"/>
      <c r="E698" s="25" t="s">
        <v>877</v>
      </c>
      <c r="F698" s="10" t="s">
        <v>889</v>
      </c>
    </row>
    <row r="699" spans="1:6" s="37" customFormat="1" x14ac:dyDescent="0.25">
      <c r="A699" s="3">
        <v>250</v>
      </c>
      <c r="B699" s="8" t="s">
        <v>888</v>
      </c>
      <c r="C699" s="15">
        <v>188.7</v>
      </c>
      <c r="D699" s="18"/>
      <c r="E699" s="25" t="s">
        <v>877</v>
      </c>
      <c r="F699" s="10" t="s">
        <v>889</v>
      </c>
    </row>
    <row r="700" spans="1:6" s="37" customFormat="1" x14ac:dyDescent="0.25">
      <c r="A700" s="3">
        <v>251</v>
      </c>
      <c r="B700" s="8" t="s">
        <v>884</v>
      </c>
      <c r="C700" s="15">
        <v>1995.05</v>
      </c>
      <c r="D700" s="18"/>
      <c r="E700" s="25" t="s">
        <v>877</v>
      </c>
      <c r="F700" s="10" t="s">
        <v>889</v>
      </c>
    </row>
    <row r="701" spans="1:6" s="37" customFormat="1" x14ac:dyDescent="0.25">
      <c r="A701" s="3">
        <v>251</v>
      </c>
      <c r="B701" s="8" t="s">
        <v>888</v>
      </c>
      <c r="C701" s="15">
        <v>188.7</v>
      </c>
      <c r="D701" s="18"/>
      <c r="E701" s="25" t="s">
        <v>877</v>
      </c>
      <c r="F701" s="10" t="s">
        <v>889</v>
      </c>
    </row>
    <row r="702" spans="1:6" s="37" customFormat="1" x14ac:dyDescent="0.25">
      <c r="A702" s="3">
        <v>252</v>
      </c>
      <c r="B702" s="8" t="s">
        <v>884</v>
      </c>
      <c r="C702" s="15">
        <v>1355.42</v>
      </c>
      <c r="D702" s="18"/>
      <c r="E702" s="25" t="s">
        <v>877</v>
      </c>
      <c r="F702" s="10" t="s">
        <v>889</v>
      </c>
    </row>
    <row r="703" spans="1:6" s="37" customFormat="1" x14ac:dyDescent="0.25">
      <c r="A703" s="3">
        <v>252</v>
      </c>
      <c r="B703" s="8" t="s">
        <v>887</v>
      </c>
      <c r="C703" s="15">
        <v>75</v>
      </c>
      <c r="D703" s="18"/>
      <c r="E703" s="25" t="s">
        <v>877</v>
      </c>
      <c r="F703" s="10" t="s">
        <v>889</v>
      </c>
    </row>
    <row r="704" spans="1:6" s="37" customFormat="1" x14ac:dyDescent="0.25">
      <c r="A704" s="3">
        <v>252</v>
      </c>
      <c r="B704" s="8" t="s">
        <v>888</v>
      </c>
      <c r="C704" s="15">
        <v>200.7</v>
      </c>
      <c r="D704" s="18"/>
      <c r="E704" s="25" t="s">
        <v>877</v>
      </c>
      <c r="F704" s="10" t="s">
        <v>889</v>
      </c>
    </row>
    <row r="705" spans="1:6" s="37" customFormat="1" x14ac:dyDescent="0.25">
      <c r="A705" s="3">
        <v>253</v>
      </c>
      <c r="B705" s="8" t="s">
        <v>884</v>
      </c>
      <c r="C705" s="15">
        <v>2550</v>
      </c>
      <c r="D705" s="18"/>
      <c r="E705" s="25" t="s">
        <v>877</v>
      </c>
      <c r="F705" s="10" t="s">
        <v>889</v>
      </c>
    </row>
    <row r="706" spans="1:6" s="37" customFormat="1" x14ac:dyDescent="0.25">
      <c r="A706" s="3">
        <v>253</v>
      </c>
      <c r="B706" s="8" t="s">
        <v>888</v>
      </c>
      <c r="C706" s="15">
        <v>160.35</v>
      </c>
      <c r="D706" s="18"/>
      <c r="E706" s="25" t="s">
        <v>877</v>
      </c>
      <c r="F706" s="10" t="s">
        <v>889</v>
      </c>
    </row>
    <row r="707" spans="1:6" s="37" customFormat="1" x14ac:dyDescent="0.25">
      <c r="A707" s="3">
        <v>254</v>
      </c>
      <c r="B707" s="8" t="s">
        <v>884</v>
      </c>
      <c r="C707" s="15">
        <v>2550</v>
      </c>
      <c r="D707" s="18"/>
      <c r="E707" s="25" t="s">
        <v>877</v>
      </c>
      <c r="F707" s="10" t="s">
        <v>889</v>
      </c>
    </row>
    <row r="708" spans="1:6" s="37" customFormat="1" x14ac:dyDescent="0.25">
      <c r="A708" s="3">
        <v>254</v>
      </c>
      <c r="B708" s="8" t="s">
        <v>888</v>
      </c>
      <c r="C708" s="15">
        <v>160.35</v>
      </c>
      <c r="D708" s="18"/>
      <c r="E708" s="25" t="s">
        <v>877</v>
      </c>
      <c r="F708" s="10" t="s">
        <v>889</v>
      </c>
    </row>
    <row r="709" spans="1:6" s="37" customFormat="1" x14ac:dyDescent="0.25">
      <c r="A709" s="3">
        <v>255</v>
      </c>
      <c r="B709" s="8" t="s">
        <v>884</v>
      </c>
      <c r="C709" s="15">
        <v>2194.5</v>
      </c>
      <c r="D709" s="18"/>
      <c r="E709" s="25" t="s">
        <v>877</v>
      </c>
      <c r="F709" s="10" t="s">
        <v>889</v>
      </c>
    </row>
    <row r="710" spans="1:6" s="37" customFormat="1" x14ac:dyDescent="0.25">
      <c r="A710" s="3">
        <v>255</v>
      </c>
      <c r="B710" s="8" t="s">
        <v>895</v>
      </c>
      <c r="C710" s="15">
        <v>246.44</v>
      </c>
      <c r="D710" s="18"/>
      <c r="E710" s="25" t="s">
        <v>877</v>
      </c>
      <c r="F710" s="10" t="s">
        <v>889</v>
      </c>
    </row>
    <row r="711" spans="1:6" s="37" customFormat="1" x14ac:dyDescent="0.25">
      <c r="A711" s="3">
        <v>255</v>
      </c>
      <c r="B711" s="8" t="s">
        <v>888</v>
      </c>
      <c r="C711" s="15">
        <v>174.75</v>
      </c>
      <c r="D711" s="18"/>
      <c r="E711" s="25" t="s">
        <v>877</v>
      </c>
      <c r="F711" s="10" t="s">
        <v>889</v>
      </c>
    </row>
    <row r="712" spans="1:6" s="37" customFormat="1" x14ac:dyDescent="0.25">
      <c r="A712" s="3">
        <v>256</v>
      </c>
      <c r="B712" s="8" t="s">
        <v>884</v>
      </c>
      <c r="C712" s="15">
        <v>2326.91</v>
      </c>
      <c r="D712" s="18"/>
      <c r="E712" s="25" t="s">
        <v>877</v>
      </c>
      <c r="F712" s="10" t="s">
        <v>889</v>
      </c>
    </row>
    <row r="713" spans="1:6" s="37" customFormat="1" x14ac:dyDescent="0.25">
      <c r="A713" s="3">
        <v>256</v>
      </c>
      <c r="B713" s="8" t="s">
        <v>888</v>
      </c>
      <c r="C713" s="15">
        <v>174.75</v>
      </c>
      <c r="D713" s="18"/>
      <c r="E713" s="25" t="s">
        <v>877</v>
      </c>
      <c r="F713" s="10" t="s">
        <v>889</v>
      </c>
    </row>
    <row r="714" spans="1:6" s="37" customFormat="1" x14ac:dyDescent="0.25">
      <c r="A714" s="3">
        <v>257</v>
      </c>
      <c r="B714" s="8" t="s">
        <v>884</v>
      </c>
      <c r="C714" s="15">
        <v>1848.3</v>
      </c>
      <c r="D714" s="18"/>
      <c r="E714" s="25" t="s">
        <v>877</v>
      </c>
      <c r="F714" s="10" t="s">
        <v>889</v>
      </c>
    </row>
    <row r="715" spans="1:6" s="37" customFormat="1" x14ac:dyDescent="0.25">
      <c r="A715" s="3">
        <v>257</v>
      </c>
      <c r="B715" s="8" t="s">
        <v>888</v>
      </c>
      <c r="C715" s="15">
        <v>188.7</v>
      </c>
      <c r="D715" s="18"/>
      <c r="E715" s="25" t="s">
        <v>877</v>
      </c>
      <c r="F715" s="10" t="s">
        <v>889</v>
      </c>
    </row>
    <row r="716" spans="1:6" s="37" customFormat="1" x14ac:dyDescent="0.25">
      <c r="A716" s="3">
        <v>258</v>
      </c>
      <c r="B716" s="8" t="s">
        <v>884</v>
      </c>
      <c r="C716" s="15">
        <v>2550</v>
      </c>
      <c r="D716" s="18"/>
      <c r="E716" s="25" t="s">
        <v>877</v>
      </c>
      <c r="F716" s="10" t="s">
        <v>889</v>
      </c>
    </row>
    <row r="717" spans="1:6" s="37" customFormat="1" x14ac:dyDescent="0.25">
      <c r="A717" s="3">
        <v>258</v>
      </c>
      <c r="B717" s="8" t="s">
        <v>888</v>
      </c>
      <c r="C717" s="15">
        <v>160.35</v>
      </c>
      <c r="D717" s="18"/>
      <c r="E717" s="25" t="s">
        <v>877</v>
      </c>
      <c r="F717" s="10" t="s">
        <v>889</v>
      </c>
    </row>
    <row r="718" spans="1:6" s="37" customFormat="1" x14ac:dyDescent="0.25">
      <c r="A718" s="3">
        <v>259</v>
      </c>
      <c r="B718" s="8" t="s">
        <v>884</v>
      </c>
      <c r="C718" s="15">
        <v>2194.5</v>
      </c>
      <c r="D718" s="18"/>
      <c r="E718" s="25" t="s">
        <v>877</v>
      </c>
      <c r="F718" s="10" t="s">
        <v>889</v>
      </c>
    </row>
    <row r="719" spans="1:6" s="37" customFormat="1" x14ac:dyDescent="0.25">
      <c r="A719" s="3">
        <v>259</v>
      </c>
      <c r="B719" s="8" t="s">
        <v>887</v>
      </c>
      <c r="C719" s="15">
        <v>246.44</v>
      </c>
      <c r="D719" s="18"/>
      <c r="E719" s="25" t="s">
        <v>877</v>
      </c>
      <c r="F719" s="10" t="s">
        <v>889</v>
      </c>
    </row>
    <row r="720" spans="1:6" s="37" customFormat="1" x14ac:dyDescent="0.25">
      <c r="A720" s="3">
        <v>259</v>
      </c>
      <c r="B720" s="8" t="s">
        <v>888</v>
      </c>
      <c r="C720" s="15">
        <v>174.75</v>
      </c>
      <c r="D720" s="18"/>
      <c r="E720" s="25" t="s">
        <v>877</v>
      </c>
      <c r="F720" s="10" t="s">
        <v>889</v>
      </c>
    </row>
    <row r="721" spans="1:6" s="37" customFormat="1" x14ac:dyDescent="0.25">
      <c r="A721" s="3">
        <v>260</v>
      </c>
      <c r="B721" s="8" t="s">
        <v>884</v>
      </c>
      <c r="C721" s="15">
        <v>2194.5</v>
      </c>
      <c r="D721" s="18"/>
      <c r="E721" s="25" t="s">
        <v>877</v>
      </c>
      <c r="F721" s="10" t="s">
        <v>889</v>
      </c>
    </row>
    <row r="722" spans="1:6" s="37" customFormat="1" x14ac:dyDescent="0.25">
      <c r="A722" s="3">
        <v>260</v>
      </c>
      <c r="B722" s="8" t="s">
        <v>887</v>
      </c>
      <c r="C722" s="15">
        <v>246.44</v>
      </c>
      <c r="D722" s="18"/>
      <c r="E722" s="25" t="s">
        <v>877</v>
      </c>
      <c r="F722" s="10" t="s">
        <v>889</v>
      </c>
    </row>
    <row r="723" spans="1:6" s="37" customFormat="1" x14ac:dyDescent="0.25">
      <c r="A723" s="3">
        <v>260</v>
      </c>
      <c r="B723" s="8" t="s">
        <v>888</v>
      </c>
      <c r="C723" s="15">
        <v>174.75</v>
      </c>
      <c r="D723" s="18"/>
      <c r="E723" s="25" t="s">
        <v>877</v>
      </c>
      <c r="F723" s="10" t="s">
        <v>889</v>
      </c>
    </row>
    <row r="724" spans="1:6" s="37" customFormat="1" x14ac:dyDescent="0.25">
      <c r="A724" s="3">
        <v>261</v>
      </c>
      <c r="B724" s="8" t="s">
        <v>884</v>
      </c>
      <c r="C724" s="15">
        <v>2250</v>
      </c>
      <c r="D724" s="18"/>
      <c r="E724" s="25" t="s">
        <v>877</v>
      </c>
      <c r="F724" s="10" t="s">
        <v>889</v>
      </c>
    </row>
    <row r="725" spans="1:6" s="37" customFormat="1" x14ac:dyDescent="0.25">
      <c r="A725" s="3">
        <v>261</v>
      </c>
      <c r="B725" s="8" t="s">
        <v>887</v>
      </c>
      <c r="C725" s="15">
        <v>246.44</v>
      </c>
      <c r="D725" s="18"/>
      <c r="E725" s="25" t="s">
        <v>877</v>
      </c>
      <c r="F725" s="10" t="s">
        <v>889</v>
      </c>
    </row>
    <row r="726" spans="1:6" s="37" customFormat="1" x14ac:dyDescent="0.25">
      <c r="A726" s="3">
        <v>261</v>
      </c>
      <c r="B726" s="8" t="s">
        <v>888</v>
      </c>
      <c r="C726" s="15">
        <v>160.35</v>
      </c>
      <c r="D726" s="18"/>
      <c r="E726" s="25" t="s">
        <v>877</v>
      </c>
      <c r="F726" s="10" t="s">
        <v>889</v>
      </c>
    </row>
    <row r="727" spans="1:6" s="37" customFormat="1" x14ac:dyDescent="0.25">
      <c r="A727" s="3">
        <v>262</v>
      </c>
      <c r="B727" s="8" t="s">
        <v>884</v>
      </c>
      <c r="C727" s="15">
        <v>2194.5</v>
      </c>
      <c r="D727" s="18"/>
      <c r="E727" s="25" t="s">
        <v>877</v>
      </c>
      <c r="F727" s="10" t="s">
        <v>889</v>
      </c>
    </row>
    <row r="728" spans="1:6" s="37" customFormat="1" x14ac:dyDescent="0.25">
      <c r="A728" s="3">
        <v>262</v>
      </c>
      <c r="B728" s="8" t="s">
        <v>887</v>
      </c>
      <c r="C728" s="15">
        <v>246.44</v>
      </c>
      <c r="D728" s="18"/>
      <c r="E728" s="25" t="s">
        <v>877</v>
      </c>
      <c r="F728" s="10" t="s">
        <v>889</v>
      </c>
    </row>
    <row r="729" spans="1:6" s="37" customFormat="1" x14ac:dyDescent="0.25">
      <c r="A729" s="3">
        <v>262</v>
      </c>
      <c r="B729" s="8" t="s">
        <v>888</v>
      </c>
      <c r="C729" s="15">
        <v>174.75</v>
      </c>
      <c r="D729" s="18"/>
      <c r="E729" s="25" t="s">
        <v>877</v>
      </c>
      <c r="F729" s="10" t="s">
        <v>889</v>
      </c>
    </row>
    <row r="730" spans="1:6" s="37" customFormat="1" x14ac:dyDescent="0.25">
      <c r="A730" s="3">
        <v>263</v>
      </c>
      <c r="B730" s="8" t="s">
        <v>884</v>
      </c>
      <c r="C730" s="15">
        <v>2194.5</v>
      </c>
      <c r="D730" s="18"/>
      <c r="E730" s="25" t="s">
        <v>877</v>
      </c>
      <c r="F730" s="10" t="s">
        <v>889</v>
      </c>
    </row>
    <row r="731" spans="1:6" s="37" customFormat="1" x14ac:dyDescent="0.25">
      <c r="A731" s="3">
        <v>263</v>
      </c>
      <c r="B731" s="8" t="s">
        <v>888</v>
      </c>
      <c r="C731" s="15">
        <v>174.75</v>
      </c>
      <c r="D731" s="18"/>
      <c r="E731" s="25" t="s">
        <v>877</v>
      </c>
      <c r="F731" s="10" t="s">
        <v>889</v>
      </c>
    </row>
    <row r="732" spans="1:6" s="37" customFormat="1" x14ac:dyDescent="0.25">
      <c r="A732" s="3">
        <v>264</v>
      </c>
      <c r="B732" s="8" t="s">
        <v>884</v>
      </c>
      <c r="C732" s="15">
        <v>2194.5</v>
      </c>
      <c r="D732" s="18"/>
      <c r="E732" s="25" t="s">
        <v>877</v>
      </c>
      <c r="F732" s="10" t="s">
        <v>889</v>
      </c>
    </row>
    <row r="733" spans="1:6" s="37" customFormat="1" x14ac:dyDescent="0.25">
      <c r="A733" s="3">
        <v>264</v>
      </c>
      <c r="B733" s="8" t="s">
        <v>887</v>
      </c>
      <c r="C733" s="15">
        <v>246.44</v>
      </c>
      <c r="D733" s="18"/>
      <c r="E733" s="25" t="s">
        <v>877</v>
      </c>
      <c r="F733" s="10" t="s">
        <v>889</v>
      </c>
    </row>
    <row r="734" spans="1:6" s="37" customFormat="1" x14ac:dyDescent="0.25">
      <c r="A734" s="3">
        <v>264</v>
      </c>
      <c r="B734" s="8" t="s">
        <v>888</v>
      </c>
      <c r="C734" s="15">
        <v>174.75</v>
      </c>
      <c r="D734" s="18"/>
      <c r="E734" s="25" t="s">
        <v>877</v>
      </c>
      <c r="F734" s="10" t="s">
        <v>889</v>
      </c>
    </row>
    <row r="735" spans="1:6" s="37" customFormat="1" x14ac:dyDescent="0.25">
      <c r="A735" s="3">
        <v>265</v>
      </c>
      <c r="B735" s="8" t="s">
        <v>884</v>
      </c>
      <c r="C735" s="15">
        <v>1478.64</v>
      </c>
      <c r="D735" s="18"/>
      <c r="E735" s="25" t="s">
        <v>877</v>
      </c>
      <c r="F735" s="10" t="s">
        <v>889</v>
      </c>
    </row>
    <row r="736" spans="1:6" s="37" customFormat="1" x14ac:dyDescent="0.25">
      <c r="A736" s="3">
        <v>265</v>
      </c>
      <c r="B736" s="8" t="s">
        <v>887</v>
      </c>
      <c r="C736" s="15">
        <v>60</v>
      </c>
      <c r="D736" s="18"/>
      <c r="E736" s="25" t="s">
        <v>877</v>
      </c>
      <c r="F736" s="10" t="s">
        <v>889</v>
      </c>
    </row>
    <row r="737" spans="1:6" s="37" customFormat="1" x14ac:dyDescent="0.25">
      <c r="A737" s="3">
        <v>265</v>
      </c>
      <c r="B737" s="8" t="s">
        <v>888</v>
      </c>
      <c r="C737" s="15">
        <v>200.7</v>
      </c>
      <c r="D737" s="18"/>
      <c r="E737" s="25" t="s">
        <v>877</v>
      </c>
      <c r="F737" s="10" t="s">
        <v>889</v>
      </c>
    </row>
    <row r="738" spans="1:6" s="37" customFormat="1" x14ac:dyDescent="0.25">
      <c r="A738" s="3">
        <v>266</v>
      </c>
      <c r="B738" s="8" t="s">
        <v>884</v>
      </c>
      <c r="C738" s="15">
        <v>1478.64</v>
      </c>
      <c r="D738" s="18"/>
      <c r="E738" s="25" t="s">
        <v>877</v>
      </c>
      <c r="F738" s="10" t="s">
        <v>889</v>
      </c>
    </row>
    <row r="739" spans="1:6" s="37" customFormat="1" x14ac:dyDescent="0.25">
      <c r="A739" s="3">
        <v>266</v>
      </c>
      <c r="B739" s="8" t="s">
        <v>887</v>
      </c>
      <c r="C739" s="15">
        <v>60</v>
      </c>
      <c r="D739" s="18"/>
      <c r="E739" s="25" t="s">
        <v>877</v>
      </c>
      <c r="F739" s="10" t="s">
        <v>889</v>
      </c>
    </row>
    <row r="740" spans="1:6" s="37" customFormat="1" x14ac:dyDescent="0.25">
      <c r="A740" s="3">
        <v>266</v>
      </c>
      <c r="B740" s="8" t="s">
        <v>888</v>
      </c>
      <c r="C740" s="15">
        <v>200.7</v>
      </c>
      <c r="D740" s="18"/>
      <c r="E740" s="25" t="s">
        <v>877</v>
      </c>
      <c r="F740" s="10" t="s">
        <v>889</v>
      </c>
    </row>
    <row r="741" spans="1:6" s="37" customFormat="1" x14ac:dyDescent="0.25">
      <c r="A741" s="3">
        <v>267</v>
      </c>
      <c r="B741" s="8" t="s">
        <v>884</v>
      </c>
      <c r="C741" s="15">
        <v>2048.1999999999998</v>
      </c>
      <c r="D741" s="18"/>
      <c r="E741" s="25" t="s">
        <v>877</v>
      </c>
      <c r="F741" s="10" t="s">
        <v>889</v>
      </c>
    </row>
    <row r="742" spans="1:6" s="37" customFormat="1" x14ac:dyDescent="0.25">
      <c r="A742" s="3">
        <v>267</v>
      </c>
      <c r="B742" s="8" t="s">
        <v>888</v>
      </c>
      <c r="C742" s="15">
        <v>174.75</v>
      </c>
      <c r="D742" s="18"/>
      <c r="E742" s="25" t="s">
        <v>877</v>
      </c>
      <c r="F742" s="10" t="s">
        <v>889</v>
      </c>
    </row>
    <row r="743" spans="1:6" s="37" customFormat="1" x14ac:dyDescent="0.25">
      <c r="A743" s="3">
        <v>268</v>
      </c>
      <c r="B743" s="8" t="s">
        <v>884</v>
      </c>
      <c r="C743" s="15">
        <v>2194.5</v>
      </c>
      <c r="D743" s="18"/>
      <c r="E743" s="25" t="s">
        <v>877</v>
      </c>
      <c r="F743" s="10" t="s">
        <v>889</v>
      </c>
    </row>
    <row r="744" spans="1:6" s="37" customFormat="1" x14ac:dyDescent="0.25">
      <c r="A744" s="3">
        <v>268</v>
      </c>
      <c r="B744" s="8" t="s">
        <v>887</v>
      </c>
      <c r="C744" s="15">
        <v>246.44</v>
      </c>
      <c r="D744" s="18"/>
      <c r="E744" s="25" t="s">
        <v>877</v>
      </c>
      <c r="F744" s="10" t="s">
        <v>889</v>
      </c>
    </row>
    <row r="745" spans="1:6" s="37" customFormat="1" x14ac:dyDescent="0.25">
      <c r="A745" s="3">
        <v>268</v>
      </c>
      <c r="B745" s="8" t="s">
        <v>888</v>
      </c>
      <c r="C745" s="15">
        <v>174.75</v>
      </c>
      <c r="D745" s="18"/>
      <c r="E745" s="25" t="s">
        <v>877</v>
      </c>
      <c r="F745" s="10" t="s">
        <v>889</v>
      </c>
    </row>
    <row r="746" spans="1:6" s="37" customFormat="1" x14ac:dyDescent="0.25">
      <c r="A746" s="3">
        <v>269</v>
      </c>
      <c r="B746" s="8" t="s">
        <v>884</v>
      </c>
      <c r="C746" s="15">
        <v>2194.5</v>
      </c>
      <c r="D746" s="18"/>
      <c r="E746" s="25" t="s">
        <v>877</v>
      </c>
      <c r="F746" s="10" t="s">
        <v>889</v>
      </c>
    </row>
    <row r="747" spans="1:6" s="37" customFormat="1" x14ac:dyDescent="0.25">
      <c r="A747" s="3">
        <v>269</v>
      </c>
      <c r="B747" s="8" t="s">
        <v>887</v>
      </c>
      <c r="C747" s="15">
        <v>246.44</v>
      </c>
      <c r="D747" s="18"/>
      <c r="E747" s="25" t="s">
        <v>877</v>
      </c>
      <c r="F747" s="10" t="s">
        <v>889</v>
      </c>
    </row>
    <row r="748" spans="1:6" s="37" customFormat="1" x14ac:dyDescent="0.25">
      <c r="A748" s="3">
        <v>269</v>
      </c>
      <c r="B748" s="8" t="s">
        <v>888</v>
      </c>
      <c r="C748" s="15">
        <v>174.75</v>
      </c>
      <c r="D748" s="18"/>
      <c r="E748" s="25" t="s">
        <v>877</v>
      </c>
      <c r="F748" s="10" t="s">
        <v>889</v>
      </c>
    </row>
    <row r="749" spans="1:6" s="37" customFormat="1" x14ac:dyDescent="0.25">
      <c r="A749" s="3">
        <v>270</v>
      </c>
      <c r="B749" s="8" t="s">
        <v>884</v>
      </c>
      <c r="C749" s="15">
        <v>2550</v>
      </c>
      <c r="D749" s="18"/>
      <c r="E749" s="25" t="s">
        <v>877</v>
      </c>
      <c r="F749" s="10" t="s">
        <v>889</v>
      </c>
    </row>
    <row r="750" spans="1:6" s="37" customFormat="1" x14ac:dyDescent="0.25">
      <c r="A750" s="3">
        <v>270</v>
      </c>
      <c r="B750" s="8" t="s">
        <v>895</v>
      </c>
      <c r="C750" s="15">
        <v>246.44</v>
      </c>
      <c r="D750" s="18"/>
      <c r="E750" s="25" t="s">
        <v>877</v>
      </c>
      <c r="F750" s="10" t="s">
        <v>889</v>
      </c>
    </row>
    <row r="751" spans="1:6" s="37" customFormat="1" x14ac:dyDescent="0.25">
      <c r="A751" s="3">
        <v>270</v>
      </c>
      <c r="B751" s="8" t="s">
        <v>888</v>
      </c>
      <c r="C751" s="15">
        <v>160.35</v>
      </c>
      <c r="D751" s="18"/>
      <c r="E751" s="25" t="s">
        <v>877</v>
      </c>
      <c r="F751" s="10" t="s">
        <v>889</v>
      </c>
    </row>
    <row r="752" spans="1:6" s="37" customFormat="1" x14ac:dyDescent="0.25">
      <c r="A752" s="3">
        <v>271</v>
      </c>
      <c r="B752" s="8" t="s">
        <v>884</v>
      </c>
      <c r="C752" s="15">
        <v>2194.5</v>
      </c>
      <c r="D752" s="18"/>
      <c r="E752" s="25" t="s">
        <v>877</v>
      </c>
      <c r="F752" s="10" t="s">
        <v>889</v>
      </c>
    </row>
    <row r="753" spans="1:6" s="37" customFormat="1" x14ac:dyDescent="0.25">
      <c r="A753" s="3">
        <v>271</v>
      </c>
      <c r="B753" s="8" t="s">
        <v>895</v>
      </c>
      <c r="C753" s="15">
        <v>500</v>
      </c>
      <c r="D753" s="18"/>
      <c r="E753" s="25" t="s">
        <v>877</v>
      </c>
      <c r="F753" s="10" t="s">
        <v>889</v>
      </c>
    </row>
    <row r="754" spans="1:6" s="37" customFormat="1" x14ac:dyDescent="0.25">
      <c r="A754" s="3">
        <v>271</v>
      </c>
      <c r="B754" s="8" t="s">
        <v>888</v>
      </c>
      <c r="C754" s="15">
        <v>174.75</v>
      </c>
      <c r="D754" s="18"/>
      <c r="E754" s="25" t="s">
        <v>877</v>
      </c>
      <c r="F754" s="10" t="s">
        <v>889</v>
      </c>
    </row>
    <row r="755" spans="1:6" s="37" customFormat="1" x14ac:dyDescent="0.25">
      <c r="A755" s="3">
        <v>272</v>
      </c>
      <c r="B755" s="8" t="s">
        <v>884</v>
      </c>
      <c r="C755" s="15">
        <v>2194.5</v>
      </c>
      <c r="D755" s="18"/>
      <c r="E755" s="25" t="s">
        <v>877</v>
      </c>
      <c r="F755" s="10" t="s">
        <v>889</v>
      </c>
    </row>
    <row r="756" spans="1:6" s="37" customFormat="1" x14ac:dyDescent="0.25">
      <c r="A756" s="3">
        <v>272</v>
      </c>
      <c r="B756" s="8" t="s">
        <v>888</v>
      </c>
      <c r="C756" s="15">
        <v>174.75</v>
      </c>
      <c r="D756" s="18"/>
      <c r="E756" s="25" t="s">
        <v>877</v>
      </c>
      <c r="F756" s="10" t="s">
        <v>889</v>
      </c>
    </row>
    <row r="757" spans="1:6" s="37" customFormat="1" x14ac:dyDescent="0.25">
      <c r="A757" s="3">
        <v>273</v>
      </c>
      <c r="B757" s="8" t="s">
        <v>884</v>
      </c>
      <c r="C757" s="15">
        <v>2194.5</v>
      </c>
      <c r="D757" s="18"/>
      <c r="E757" s="25" t="s">
        <v>877</v>
      </c>
      <c r="F757" s="10" t="s">
        <v>889</v>
      </c>
    </row>
    <row r="758" spans="1:6" s="37" customFormat="1" x14ac:dyDescent="0.25">
      <c r="A758" s="3">
        <v>273</v>
      </c>
      <c r="B758" s="8" t="s">
        <v>888</v>
      </c>
      <c r="C758" s="15">
        <v>174.75</v>
      </c>
      <c r="D758" s="18"/>
      <c r="E758" s="25" t="s">
        <v>877</v>
      </c>
      <c r="F758" s="10" t="s">
        <v>889</v>
      </c>
    </row>
    <row r="759" spans="1:6" s="37" customFormat="1" x14ac:dyDescent="0.25">
      <c r="A759" s="3">
        <v>274</v>
      </c>
      <c r="B759" s="8" t="s">
        <v>884</v>
      </c>
      <c r="C759" s="15">
        <v>2550</v>
      </c>
      <c r="D759" s="18"/>
      <c r="E759" s="25" t="s">
        <v>877</v>
      </c>
      <c r="F759" s="10" t="s">
        <v>889</v>
      </c>
    </row>
    <row r="760" spans="1:6" s="37" customFormat="1" x14ac:dyDescent="0.25">
      <c r="A760" s="3">
        <v>274</v>
      </c>
      <c r="B760" s="8" t="s">
        <v>888</v>
      </c>
      <c r="C760" s="15">
        <v>160.35</v>
      </c>
      <c r="D760" s="18"/>
      <c r="E760" s="25" t="s">
        <v>877</v>
      </c>
      <c r="F760" s="10" t="s">
        <v>889</v>
      </c>
    </row>
    <row r="761" spans="1:6" s="37" customFormat="1" x14ac:dyDescent="0.25">
      <c r="A761" s="3">
        <v>275</v>
      </c>
      <c r="B761" s="8" t="s">
        <v>884</v>
      </c>
      <c r="C761" s="15">
        <v>2550</v>
      </c>
      <c r="D761" s="18"/>
      <c r="E761" s="25" t="s">
        <v>877</v>
      </c>
      <c r="F761" s="10" t="s">
        <v>889</v>
      </c>
    </row>
    <row r="762" spans="1:6" s="37" customFormat="1" x14ac:dyDescent="0.25">
      <c r="A762" s="3">
        <v>275</v>
      </c>
      <c r="B762" s="8" t="s">
        <v>888</v>
      </c>
      <c r="C762" s="15">
        <v>160.35</v>
      </c>
      <c r="D762" s="18"/>
      <c r="E762" s="25" t="s">
        <v>877</v>
      </c>
      <c r="F762" s="10" t="s">
        <v>889</v>
      </c>
    </row>
    <row r="763" spans="1:6" s="37" customFormat="1" x14ac:dyDescent="0.25">
      <c r="A763" s="3">
        <v>276</v>
      </c>
      <c r="B763" s="8" t="s">
        <v>884</v>
      </c>
      <c r="C763" s="15">
        <v>1848.3</v>
      </c>
      <c r="D763" s="18"/>
      <c r="E763" s="25" t="s">
        <v>877</v>
      </c>
      <c r="F763" s="10" t="s">
        <v>889</v>
      </c>
    </row>
    <row r="764" spans="1:6" s="21" customFormat="1" x14ac:dyDescent="0.25">
      <c r="A764" s="3">
        <v>276</v>
      </c>
      <c r="B764" s="8" t="s">
        <v>888</v>
      </c>
      <c r="C764" s="15">
        <v>188.7</v>
      </c>
      <c r="D764" s="19"/>
      <c r="E764" s="31" t="s">
        <v>877</v>
      </c>
      <c r="F764" s="10" t="s">
        <v>889</v>
      </c>
    </row>
    <row r="765" spans="1:6" s="37" customFormat="1" x14ac:dyDescent="0.25">
      <c r="A765" s="3">
        <v>277</v>
      </c>
      <c r="B765" s="8" t="s">
        <v>884</v>
      </c>
      <c r="C765" s="15">
        <v>1848.3</v>
      </c>
      <c r="D765" s="18"/>
      <c r="E765" s="25" t="s">
        <v>877</v>
      </c>
      <c r="F765" s="10" t="s">
        <v>889</v>
      </c>
    </row>
    <row r="766" spans="1:6" s="37" customFormat="1" x14ac:dyDescent="0.25">
      <c r="A766" s="3">
        <v>277</v>
      </c>
      <c r="B766" s="8" t="s">
        <v>888</v>
      </c>
      <c r="C766" s="15">
        <v>188.7</v>
      </c>
      <c r="D766" s="18"/>
      <c r="E766" s="25" t="s">
        <v>877</v>
      </c>
      <c r="F766" s="10" t="s">
        <v>889</v>
      </c>
    </row>
    <row r="767" spans="1:6" s="37" customFormat="1" x14ac:dyDescent="0.25">
      <c r="A767" s="3">
        <v>278</v>
      </c>
      <c r="B767" s="8" t="s">
        <v>884</v>
      </c>
      <c r="C767" s="15">
        <v>1848.3</v>
      </c>
      <c r="D767" s="18"/>
      <c r="E767" s="25" t="s">
        <v>877</v>
      </c>
      <c r="F767" s="10" t="s">
        <v>889</v>
      </c>
    </row>
    <row r="768" spans="1:6" s="37" customFormat="1" x14ac:dyDescent="0.25">
      <c r="A768" s="3">
        <v>278</v>
      </c>
      <c r="B768" s="8" t="s">
        <v>888</v>
      </c>
      <c r="C768" s="15">
        <v>188.7</v>
      </c>
      <c r="D768" s="18"/>
      <c r="E768" s="25" t="s">
        <v>877</v>
      </c>
      <c r="F768" s="10" t="s">
        <v>889</v>
      </c>
    </row>
    <row r="769" spans="1:6" s="37" customFormat="1" x14ac:dyDescent="0.25">
      <c r="A769" s="3">
        <v>279</v>
      </c>
      <c r="B769" s="8" t="s">
        <v>884</v>
      </c>
      <c r="C769" s="15">
        <v>1939.93</v>
      </c>
      <c r="D769" s="18"/>
      <c r="E769" s="25" t="s">
        <v>877</v>
      </c>
      <c r="F769" s="10" t="s">
        <v>889</v>
      </c>
    </row>
    <row r="770" spans="1:6" s="37" customFormat="1" x14ac:dyDescent="0.25">
      <c r="A770" s="3">
        <v>279</v>
      </c>
      <c r="B770" s="8" t="s">
        <v>888</v>
      </c>
      <c r="C770" s="15">
        <v>188.7</v>
      </c>
      <c r="D770" s="18"/>
      <c r="E770" s="25" t="s">
        <v>877</v>
      </c>
      <c r="F770" s="10" t="s">
        <v>889</v>
      </c>
    </row>
    <row r="771" spans="1:6" s="37" customFormat="1" x14ac:dyDescent="0.25">
      <c r="A771" s="3">
        <v>280</v>
      </c>
      <c r="B771" s="8" t="s">
        <v>884</v>
      </c>
      <c r="C771" s="15">
        <v>1478.64</v>
      </c>
      <c r="D771" s="18"/>
      <c r="E771" s="25" t="s">
        <v>877</v>
      </c>
      <c r="F771" s="10" t="s">
        <v>889</v>
      </c>
    </row>
    <row r="772" spans="1:6" s="37" customFormat="1" x14ac:dyDescent="0.25">
      <c r="A772" s="3">
        <v>280</v>
      </c>
      <c r="B772" s="8" t="s">
        <v>887</v>
      </c>
      <c r="C772" s="15">
        <v>60</v>
      </c>
      <c r="D772" s="18"/>
      <c r="E772" s="25" t="s">
        <v>877</v>
      </c>
      <c r="F772" s="10" t="s">
        <v>889</v>
      </c>
    </row>
    <row r="773" spans="1:6" s="37" customFormat="1" x14ac:dyDescent="0.25">
      <c r="A773" s="3">
        <v>280</v>
      </c>
      <c r="B773" s="8" t="s">
        <v>888</v>
      </c>
      <c r="C773" s="15">
        <v>200.7</v>
      </c>
      <c r="D773" s="18"/>
      <c r="E773" s="25" t="s">
        <v>877</v>
      </c>
      <c r="F773" s="10" t="s">
        <v>889</v>
      </c>
    </row>
    <row r="774" spans="1:6" s="37" customFormat="1" x14ac:dyDescent="0.25">
      <c r="A774" s="3">
        <v>281</v>
      </c>
      <c r="B774" s="8" t="s">
        <v>884</v>
      </c>
      <c r="C774" s="15">
        <v>2877.45</v>
      </c>
      <c r="D774" s="18"/>
      <c r="E774" s="25" t="s">
        <v>877</v>
      </c>
      <c r="F774" s="10" t="s">
        <v>889</v>
      </c>
    </row>
    <row r="775" spans="1:6" s="37" customFormat="1" x14ac:dyDescent="0.25">
      <c r="A775" s="3">
        <v>281</v>
      </c>
      <c r="B775" s="8" t="s">
        <v>887</v>
      </c>
      <c r="C775" s="15">
        <v>21</v>
      </c>
      <c r="D775" s="18"/>
      <c r="E775" s="25" t="s">
        <v>877</v>
      </c>
      <c r="F775" s="10" t="s">
        <v>889</v>
      </c>
    </row>
    <row r="776" spans="1:6" s="37" customFormat="1" x14ac:dyDescent="0.25">
      <c r="A776" s="3">
        <v>281</v>
      </c>
      <c r="B776" s="8" t="s">
        <v>888</v>
      </c>
      <c r="C776" s="15">
        <v>145.35</v>
      </c>
      <c r="D776" s="18"/>
      <c r="E776" s="25" t="s">
        <v>877</v>
      </c>
      <c r="F776" s="10" t="s">
        <v>889</v>
      </c>
    </row>
    <row r="777" spans="1:6" s="37" customFormat="1" x14ac:dyDescent="0.25">
      <c r="A777" s="3">
        <v>282</v>
      </c>
      <c r="B777" s="8" t="s">
        <v>884</v>
      </c>
      <c r="C777" s="15">
        <v>1995.05</v>
      </c>
      <c r="D777" s="18"/>
      <c r="E777" s="25" t="s">
        <v>877</v>
      </c>
      <c r="F777" s="10" t="s">
        <v>889</v>
      </c>
    </row>
    <row r="778" spans="1:6" s="37" customFormat="1" x14ac:dyDescent="0.25">
      <c r="A778" s="3">
        <v>282</v>
      </c>
      <c r="B778" s="8" t="s">
        <v>888</v>
      </c>
      <c r="C778" s="15">
        <v>188.7</v>
      </c>
      <c r="D778" s="18"/>
      <c r="E778" s="25" t="s">
        <v>877</v>
      </c>
      <c r="F778" s="10" t="s">
        <v>889</v>
      </c>
    </row>
    <row r="779" spans="1:6" s="37" customFormat="1" x14ac:dyDescent="0.25">
      <c r="A779" s="3">
        <v>283</v>
      </c>
      <c r="B779" s="8" t="s">
        <v>884</v>
      </c>
      <c r="C779" s="15">
        <v>2063.25</v>
      </c>
      <c r="D779" s="18"/>
      <c r="E779" s="25" t="s">
        <v>877</v>
      </c>
      <c r="F779" s="10" t="s">
        <v>889</v>
      </c>
    </row>
    <row r="780" spans="1:6" s="37" customFormat="1" x14ac:dyDescent="0.25">
      <c r="A780" s="3">
        <v>283</v>
      </c>
      <c r="B780" s="8" t="s">
        <v>888</v>
      </c>
      <c r="C780" s="15">
        <v>188.7</v>
      </c>
      <c r="D780" s="18"/>
      <c r="E780" s="25" t="s">
        <v>877</v>
      </c>
      <c r="F780" s="10" t="s">
        <v>889</v>
      </c>
    </row>
    <row r="781" spans="1:6" s="37" customFormat="1" x14ac:dyDescent="0.25">
      <c r="A781" s="3">
        <v>284</v>
      </c>
      <c r="B781" s="8" t="s">
        <v>884</v>
      </c>
      <c r="C781" s="15">
        <v>1939.93</v>
      </c>
      <c r="D781" s="18"/>
      <c r="E781" s="25" t="s">
        <v>877</v>
      </c>
      <c r="F781" s="10" t="s">
        <v>889</v>
      </c>
    </row>
    <row r="782" spans="1:6" s="37" customFormat="1" x14ac:dyDescent="0.25">
      <c r="A782" s="3">
        <v>284</v>
      </c>
      <c r="B782" s="8" t="s">
        <v>888</v>
      </c>
      <c r="C782" s="15">
        <v>188.7</v>
      </c>
      <c r="D782" s="18"/>
      <c r="E782" s="25" t="s">
        <v>877</v>
      </c>
      <c r="F782" s="10" t="s">
        <v>889</v>
      </c>
    </row>
    <row r="783" spans="1:6" s="37" customFormat="1" x14ac:dyDescent="0.25">
      <c r="A783" s="3">
        <v>285</v>
      </c>
      <c r="B783" s="8" t="s">
        <v>884</v>
      </c>
      <c r="C783" s="15">
        <v>1848.3</v>
      </c>
      <c r="D783" s="19"/>
      <c r="E783" s="31" t="s">
        <v>877</v>
      </c>
      <c r="F783" s="10" t="s">
        <v>889</v>
      </c>
    </row>
    <row r="784" spans="1:6" s="37" customFormat="1" x14ac:dyDescent="0.25">
      <c r="A784" s="3">
        <v>285</v>
      </c>
      <c r="B784" s="8" t="s">
        <v>888</v>
      </c>
      <c r="C784" s="15">
        <v>188.7</v>
      </c>
      <c r="D784" s="18"/>
      <c r="E784" s="25" t="s">
        <v>877</v>
      </c>
      <c r="F784" s="10" t="s">
        <v>889</v>
      </c>
    </row>
    <row r="785" spans="1:6" s="37" customFormat="1" x14ac:dyDescent="0.25">
      <c r="A785" s="3">
        <v>286</v>
      </c>
      <c r="B785" s="8" t="s">
        <v>884</v>
      </c>
      <c r="C785" s="15">
        <v>2194.5</v>
      </c>
      <c r="D785" s="18"/>
      <c r="E785" s="25" t="s">
        <v>877</v>
      </c>
      <c r="F785" s="10" t="s">
        <v>889</v>
      </c>
    </row>
    <row r="786" spans="1:6" s="37" customFormat="1" x14ac:dyDescent="0.25">
      <c r="A786" s="3">
        <v>286</v>
      </c>
      <c r="B786" s="8" t="s">
        <v>895</v>
      </c>
      <c r="C786" s="15">
        <v>1478.64</v>
      </c>
      <c r="D786" s="18"/>
      <c r="E786" s="25" t="s">
        <v>877</v>
      </c>
      <c r="F786" s="10" t="s">
        <v>889</v>
      </c>
    </row>
    <row r="787" spans="1:6" s="37" customFormat="1" x14ac:dyDescent="0.25">
      <c r="A787" s="3">
        <v>286</v>
      </c>
      <c r="B787" s="8" t="s">
        <v>888</v>
      </c>
      <c r="C787" s="15">
        <v>174.75</v>
      </c>
      <c r="D787" s="18"/>
      <c r="E787" s="25" t="s">
        <v>877</v>
      </c>
      <c r="F787" s="10" t="s">
        <v>889</v>
      </c>
    </row>
    <row r="788" spans="1:6" s="37" customFormat="1" x14ac:dyDescent="0.25">
      <c r="A788" s="3">
        <v>287</v>
      </c>
      <c r="B788" s="8" t="s">
        <v>884</v>
      </c>
      <c r="C788" s="15">
        <v>2194.5</v>
      </c>
      <c r="D788" s="18"/>
      <c r="E788" s="25" t="s">
        <v>877</v>
      </c>
      <c r="F788" s="10" t="s">
        <v>889</v>
      </c>
    </row>
    <row r="789" spans="1:6" s="37" customFormat="1" x14ac:dyDescent="0.25">
      <c r="A789" s="3">
        <v>287</v>
      </c>
      <c r="B789" s="8" t="s">
        <v>888</v>
      </c>
      <c r="C789" s="15">
        <v>174.75</v>
      </c>
      <c r="D789" s="18"/>
      <c r="E789" s="25" t="s">
        <v>877</v>
      </c>
      <c r="F789" s="10" t="s">
        <v>889</v>
      </c>
    </row>
    <row r="790" spans="1:6" s="37" customFormat="1" x14ac:dyDescent="0.25">
      <c r="A790" s="3">
        <v>288</v>
      </c>
      <c r="B790" s="8" t="s">
        <v>884</v>
      </c>
      <c r="C790" s="15">
        <v>1848.3</v>
      </c>
      <c r="D790" s="18"/>
      <c r="E790" s="25" t="s">
        <v>877</v>
      </c>
      <c r="F790" s="10" t="s">
        <v>889</v>
      </c>
    </row>
    <row r="791" spans="1:6" s="37" customFormat="1" x14ac:dyDescent="0.25">
      <c r="A791" s="3">
        <v>288</v>
      </c>
      <c r="B791" s="8" t="s">
        <v>888</v>
      </c>
      <c r="C791" s="15">
        <v>188.7</v>
      </c>
      <c r="D791" s="18"/>
      <c r="E791" s="25" t="s">
        <v>877</v>
      </c>
      <c r="F791" s="10" t="s">
        <v>889</v>
      </c>
    </row>
    <row r="792" spans="1:6" s="37" customFormat="1" x14ac:dyDescent="0.25">
      <c r="A792" s="3">
        <v>289</v>
      </c>
      <c r="B792" s="8" t="s">
        <v>884</v>
      </c>
      <c r="C792" s="15">
        <v>1848.3</v>
      </c>
      <c r="D792" s="18"/>
      <c r="E792" s="25" t="s">
        <v>877</v>
      </c>
      <c r="F792" s="10" t="s">
        <v>889</v>
      </c>
    </row>
    <row r="793" spans="1:6" s="37" customFormat="1" x14ac:dyDescent="0.25">
      <c r="A793" s="3">
        <v>289</v>
      </c>
      <c r="B793" s="8" t="s">
        <v>888</v>
      </c>
      <c r="C793" s="15">
        <v>188.7</v>
      </c>
      <c r="D793" s="18"/>
      <c r="E793" s="25" t="s">
        <v>877</v>
      </c>
      <c r="F793" s="10" t="s">
        <v>889</v>
      </c>
    </row>
    <row r="794" spans="1:6" s="37" customFormat="1" x14ac:dyDescent="0.25">
      <c r="A794" s="3">
        <v>290</v>
      </c>
      <c r="B794" s="8" t="s">
        <v>884</v>
      </c>
      <c r="C794" s="15">
        <v>1478.64</v>
      </c>
      <c r="D794" s="18"/>
      <c r="E794" s="25" t="s">
        <v>877</v>
      </c>
      <c r="F794" s="10" t="s">
        <v>889</v>
      </c>
    </row>
    <row r="795" spans="1:6" s="37" customFormat="1" x14ac:dyDescent="0.25">
      <c r="A795" s="3">
        <v>290</v>
      </c>
      <c r="B795" s="8" t="s">
        <v>895</v>
      </c>
      <c r="C795" s="15">
        <v>60</v>
      </c>
      <c r="D795" s="18"/>
      <c r="E795" s="25" t="s">
        <v>877</v>
      </c>
      <c r="F795" s="10" t="s">
        <v>889</v>
      </c>
    </row>
    <row r="796" spans="1:6" s="37" customFormat="1" x14ac:dyDescent="0.25">
      <c r="A796" s="3">
        <v>290</v>
      </c>
      <c r="B796" s="8" t="s">
        <v>888</v>
      </c>
      <c r="C796" s="15">
        <v>200.7</v>
      </c>
      <c r="D796" s="18"/>
      <c r="E796" s="25" t="s">
        <v>877</v>
      </c>
      <c r="F796" s="10" t="s">
        <v>889</v>
      </c>
    </row>
    <row r="797" spans="1:6" s="37" customFormat="1" x14ac:dyDescent="0.25">
      <c r="A797" s="3">
        <v>291</v>
      </c>
      <c r="B797" s="8" t="s">
        <v>884</v>
      </c>
      <c r="C797" s="15">
        <v>1995.05</v>
      </c>
      <c r="D797" s="18"/>
      <c r="E797" s="25" t="s">
        <v>877</v>
      </c>
      <c r="F797" s="10" t="s">
        <v>889</v>
      </c>
    </row>
    <row r="798" spans="1:6" s="37" customFormat="1" x14ac:dyDescent="0.25">
      <c r="A798" s="3">
        <v>291</v>
      </c>
      <c r="B798" s="8" t="s">
        <v>888</v>
      </c>
      <c r="C798" s="15">
        <v>188.7</v>
      </c>
      <c r="D798" s="19"/>
      <c r="E798" s="31" t="s">
        <v>877</v>
      </c>
      <c r="F798" s="10" t="s">
        <v>889</v>
      </c>
    </row>
    <row r="799" spans="1:6" s="37" customFormat="1" x14ac:dyDescent="0.25">
      <c r="A799" s="3">
        <v>292</v>
      </c>
      <c r="B799" s="8" t="s">
        <v>884</v>
      </c>
      <c r="C799" s="15">
        <v>1995.05</v>
      </c>
      <c r="D799" s="19"/>
      <c r="E799" s="31" t="s">
        <v>877</v>
      </c>
      <c r="F799" s="10" t="s">
        <v>889</v>
      </c>
    </row>
    <row r="800" spans="1:6" s="37" customFormat="1" x14ac:dyDescent="0.25">
      <c r="A800" s="3">
        <v>292</v>
      </c>
      <c r="B800" s="8" t="s">
        <v>888</v>
      </c>
      <c r="C800" s="15">
        <v>188.7</v>
      </c>
      <c r="D800" s="18"/>
      <c r="E800" s="25" t="s">
        <v>877</v>
      </c>
      <c r="F800" s="10" t="s">
        <v>889</v>
      </c>
    </row>
    <row r="801" spans="1:6" s="37" customFormat="1" x14ac:dyDescent="0.25">
      <c r="A801" s="3">
        <v>293</v>
      </c>
      <c r="B801" s="8" t="s">
        <v>884</v>
      </c>
      <c r="C801" s="15">
        <v>1848.3</v>
      </c>
      <c r="D801" s="18"/>
      <c r="E801" s="25" t="s">
        <v>877</v>
      </c>
      <c r="F801" s="10" t="s">
        <v>889</v>
      </c>
    </row>
    <row r="802" spans="1:6" s="37" customFormat="1" x14ac:dyDescent="0.25">
      <c r="A802" s="3">
        <v>293</v>
      </c>
      <c r="B802" s="8" t="s">
        <v>888</v>
      </c>
      <c r="C802" s="15">
        <v>188.7</v>
      </c>
      <c r="D802" s="18"/>
      <c r="E802" s="25" t="s">
        <v>877</v>
      </c>
      <c r="F802" s="10" t="s">
        <v>889</v>
      </c>
    </row>
    <row r="803" spans="1:6" s="37" customFormat="1" x14ac:dyDescent="0.25">
      <c r="A803" s="3">
        <v>294</v>
      </c>
      <c r="B803" s="8" t="s">
        <v>884</v>
      </c>
      <c r="C803" s="15">
        <v>1848.3</v>
      </c>
      <c r="D803" s="18"/>
      <c r="E803" s="25" t="s">
        <v>877</v>
      </c>
      <c r="F803" s="10" t="s">
        <v>889</v>
      </c>
    </row>
    <row r="804" spans="1:6" s="37" customFormat="1" x14ac:dyDescent="0.25">
      <c r="A804" s="3">
        <v>294</v>
      </c>
      <c r="B804" s="8" t="s">
        <v>888</v>
      </c>
      <c r="C804" s="15">
        <v>188.7</v>
      </c>
      <c r="D804" s="18"/>
      <c r="E804" s="25" t="s">
        <v>877</v>
      </c>
      <c r="F804" s="10" t="s">
        <v>889</v>
      </c>
    </row>
    <row r="805" spans="1:6" s="37" customFormat="1" x14ac:dyDescent="0.25">
      <c r="A805" s="3">
        <v>295</v>
      </c>
      <c r="B805" s="8" t="s">
        <v>884</v>
      </c>
      <c r="C805" s="15">
        <v>1478.64</v>
      </c>
      <c r="D805" s="18"/>
      <c r="E805" s="25" t="s">
        <v>877</v>
      </c>
      <c r="F805" s="10" t="s">
        <v>889</v>
      </c>
    </row>
    <row r="806" spans="1:6" s="37" customFormat="1" x14ac:dyDescent="0.25">
      <c r="A806" s="3">
        <v>295</v>
      </c>
      <c r="B806" s="8" t="s">
        <v>895</v>
      </c>
      <c r="C806" s="15">
        <v>60</v>
      </c>
      <c r="D806" s="18"/>
      <c r="E806" s="25" t="s">
        <v>877</v>
      </c>
      <c r="F806" s="10" t="s">
        <v>889</v>
      </c>
    </row>
    <row r="807" spans="1:6" s="37" customFormat="1" x14ac:dyDescent="0.25">
      <c r="A807" s="3">
        <v>295</v>
      </c>
      <c r="B807" s="8" t="s">
        <v>888</v>
      </c>
      <c r="C807" s="15">
        <v>200.7</v>
      </c>
      <c r="D807" s="18"/>
      <c r="E807" s="25" t="s">
        <v>877</v>
      </c>
      <c r="F807" s="10" t="s">
        <v>889</v>
      </c>
    </row>
    <row r="808" spans="1:6" s="37" customFormat="1" x14ac:dyDescent="0.25">
      <c r="A808" s="3">
        <v>296</v>
      </c>
      <c r="B808" s="8" t="s">
        <v>884</v>
      </c>
      <c r="C808" s="15">
        <v>1478.64</v>
      </c>
      <c r="D808" s="18"/>
      <c r="E808" s="25" t="s">
        <v>877</v>
      </c>
      <c r="F808" s="10" t="s">
        <v>889</v>
      </c>
    </row>
    <row r="809" spans="1:6" s="37" customFormat="1" x14ac:dyDescent="0.25">
      <c r="A809" s="3">
        <v>296</v>
      </c>
      <c r="B809" s="8" t="s">
        <v>895</v>
      </c>
      <c r="C809" s="15">
        <v>60</v>
      </c>
      <c r="D809" s="18"/>
      <c r="E809" s="25" t="s">
        <v>877</v>
      </c>
      <c r="F809" s="10" t="s">
        <v>889</v>
      </c>
    </row>
    <row r="810" spans="1:6" s="37" customFormat="1" x14ac:dyDescent="0.25">
      <c r="A810" s="3">
        <v>296</v>
      </c>
      <c r="B810" s="8" t="s">
        <v>888</v>
      </c>
      <c r="C810" s="15">
        <v>200.7</v>
      </c>
      <c r="D810" s="18"/>
      <c r="E810" s="25" t="s">
        <v>877</v>
      </c>
      <c r="F810" s="10" t="s">
        <v>889</v>
      </c>
    </row>
    <row r="811" spans="1:6" s="37" customFormat="1" x14ac:dyDescent="0.25">
      <c r="A811" s="3">
        <v>297</v>
      </c>
      <c r="B811" s="8" t="s">
        <v>884</v>
      </c>
      <c r="C811" s="15">
        <v>1848.3</v>
      </c>
      <c r="D811" s="18"/>
      <c r="E811" s="25" t="s">
        <v>877</v>
      </c>
      <c r="F811" s="10" t="s">
        <v>889</v>
      </c>
    </row>
    <row r="812" spans="1:6" s="37" customFormat="1" x14ac:dyDescent="0.25">
      <c r="A812" s="3">
        <v>297</v>
      </c>
      <c r="B812" s="8" t="s">
        <v>888</v>
      </c>
      <c r="C812" s="15">
        <v>188.7</v>
      </c>
      <c r="D812" s="18"/>
      <c r="E812" s="25" t="s">
        <v>877</v>
      </c>
      <c r="F812" s="10" t="s">
        <v>889</v>
      </c>
    </row>
    <row r="813" spans="1:6" s="37" customFormat="1" x14ac:dyDescent="0.25">
      <c r="A813" s="3">
        <v>298</v>
      </c>
      <c r="B813" s="8" t="s">
        <v>884</v>
      </c>
      <c r="C813" s="15">
        <v>2194.5</v>
      </c>
      <c r="D813" s="18"/>
      <c r="E813" s="25" t="s">
        <v>877</v>
      </c>
      <c r="F813" s="10" t="s">
        <v>889</v>
      </c>
    </row>
    <row r="814" spans="1:6" s="37" customFormat="1" x14ac:dyDescent="0.25">
      <c r="A814" s="3">
        <v>298</v>
      </c>
      <c r="B814" s="8" t="s">
        <v>888</v>
      </c>
      <c r="C814" s="15">
        <v>174.75</v>
      </c>
      <c r="D814" s="18"/>
      <c r="E814" s="25" t="s">
        <v>877</v>
      </c>
      <c r="F814" s="10" t="s">
        <v>889</v>
      </c>
    </row>
    <row r="815" spans="1:6" s="37" customFormat="1" x14ac:dyDescent="0.25">
      <c r="A815" s="3">
        <v>299</v>
      </c>
      <c r="B815" s="8" t="s">
        <v>884</v>
      </c>
      <c r="C815" s="15">
        <v>1995.05</v>
      </c>
      <c r="D815" s="18"/>
      <c r="E815" s="25" t="s">
        <v>877</v>
      </c>
      <c r="F815" s="10" t="s">
        <v>889</v>
      </c>
    </row>
    <row r="816" spans="1:6" s="37" customFormat="1" x14ac:dyDescent="0.25">
      <c r="A816" s="3">
        <v>299</v>
      </c>
      <c r="B816" s="8" t="s">
        <v>888</v>
      </c>
      <c r="C816" s="15">
        <v>188.7</v>
      </c>
      <c r="D816" s="18"/>
      <c r="E816" s="25" t="s">
        <v>877</v>
      </c>
      <c r="F816" s="10" t="s">
        <v>889</v>
      </c>
    </row>
    <row r="817" spans="1:6" s="37" customFormat="1" x14ac:dyDescent="0.25">
      <c r="A817" s="3">
        <v>300</v>
      </c>
      <c r="B817" s="8" t="s">
        <v>884</v>
      </c>
      <c r="C817" s="15">
        <v>1995.05</v>
      </c>
      <c r="D817" s="18"/>
      <c r="E817" s="25" t="s">
        <v>877</v>
      </c>
      <c r="F817" s="10" t="s">
        <v>889</v>
      </c>
    </row>
    <row r="818" spans="1:6" s="37" customFormat="1" x14ac:dyDescent="0.25">
      <c r="A818" s="3">
        <v>300</v>
      </c>
      <c r="B818" s="8" t="s">
        <v>895</v>
      </c>
      <c r="C818" s="15">
        <v>246.44</v>
      </c>
      <c r="D818" s="18"/>
      <c r="E818" s="25" t="s">
        <v>877</v>
      </c>
      <c r="F818" s="10" t="s">
        <v>889</v>
      </c>
    </row>
    <row r="819" spans="1:6" s="37" customFormat="1" x14ac:dyDescent="0.25">
      <c r="A819" s="3">
        <v>300</v>
      </c>
      <c r="B819" s="8" t="s">
        <v>888</v>
      </c>
      <c r="C819" s="15">
        <v>188.7</v>
      </c>
      <c r="D819" s="18"/>
      <c r="E819" s="25" t="s">
        <v>877</v>
      </c>
      <c r="F819" s="10" t="s">
        <v>889</v>
      </c>
    </row>
    <row r="820" spans="1:6" s="37" customFormat="1" x14ac:dyDescent="0.25">
      <c r="A820" s="3">
        <v>301</v>
      </c>
      <c r="B820" s="8" t="s">
        <v>884</v>
      </c>
      <c r="C820" s="15">
        <v>2677.05</v>
      </c>
      <c r="D820" s="18"/>
      <c r="E820" s="25" t="s">
        <v>877</v>
      </c>
      <c r="F820" s="10" t="s">
        <v>889</v>
      </c>
    </row>
    <row r="821" spans="1:6" s="37" customFormat="1" x14ac:dyDescent="0.25">
      <c r="A821" s="3">
        <v>301</v>
      </c>
      <c r="B821" s="8" t="s">
        <v>888</v>
      </c>
      <c r="C821" s="15">
        <v>145.35</v>
      </c>
      <c r="D821" s="18"/>
      <c r="E821" s="25" t="s">
        <v>877</v>
      </c>
      <c r="F821" s="10" t="s">
        <v>889</v>
      </c>
    </row>
    <row r="822" spans="1:6" s="37" customFormat="1" x14ac:dyDescent="0.25">
      <c r="A822" s="3">
        <v>302</v>
      </c>
      <c r="B822" s="8" t="s">
        <v>884</v>
      </c>
      <c r="C822" s="15">
        <v>2550</v>
      </c>
      <c r="D822" s="18"/>
      <c r="E822" s="25" t="s">
        <v>877</v>
      </c>
      <c r="F822" s="10" t="s">
        <v>889</v>
      </c>
    </row>
    <row r="823" spans="1:6" s="37" customFormat="1" x14ac:dyDescent="0.25">
      <c r="A823" s="3">
        <v>302</v>
      </c>
      <c r="B823" s="8" t="s">
        <v>888</v>
      </c>
      <c r="C823" s="15">
        <v>160.35</v>
      </c>
      <c r="D823" s="18"/>
      <c r="E823" s="25" t="s">
        <v>877</v>
      </c>
      <c r="F823" s="10" t="s">
        <v>889</v>
      </c>
    </row>
    <row r="824" spans="1:6" s="37" customFormat="1" x14ac:dyDescent="0.25">
      <c r="A824" s="3">
        <v>303</v>
      </c>
      <c r="B824" s="8" t="s">
        <v>884</v>
      </c>
      <c r="C824" s="15">
        <v>2550</v>
      </c>
      <c r="D824" s="18"/>
      <c r="E824" s="25" t="s">
        <v>877</v>
      </c>
      <c r="F824" s="10" t="s">
        <v>889</v>
      </c>
    </row>
    <row r="825" spans="1:6" s="37" customFormat="1" x14ac:dyDescent="0.25">
      <c r="A825" s="3">
        <v>303</v>
      </c>
      <c r="B825" s="8" t="s">
        <v>888</v>
      </c>
      <c r="C825" s="15">
        <v>160.35</v>
      </c>
      <c r="D825" s="18"/>
      <c r="E825" s="25" t="s">
        <v>877</v>
      </c>
      <c r="F825" s="10" t="s">
        <v>889</v>
      </c>
    </row>
    <row r="826" spans="1:6" s="37" customFormat="1" x14ac:dyDescent="0.25">
      <c r="A826" s="3">
        <v>304</v>
      </c>
      <c r="B826" s="8" t="s">
        <v>884</v>
      </c>
      <c r="C826" s="15">
        <v>2550</v>
      </c>
      <c r="D826" s="18"/>
      <c r="E826" s="25" t="s">
        <v>877</v>
      </c>
      <c r="F826" s="10" t="s">
        <v>889</v>
      </c>
    </row>
    <row r="827" spans="1:6" s="37" customFormat="1" x14ac:dyDescent="0.25">
      <c r="A827" s="3">
        <v>304</v>
      </c>
      <c r="B827" s="8" t="s">
        <v>888</v>
      </c>
      <c r="C827" s="15">
        <v>160.35</v>
      </c>
      <c r="D827" s="19"/>
      <c r="E827" s="31" t="s">
        <v>877</v>
      </c>
      <c r="F827" s="10" t="s">
        <v>889</v>
      </c>
    </row>
    <row r="828" spans="1:6" s="37" customFormat="1" x14ac:dyDescent="0.25">
      <c r="A828" s="3">
        <v>305</v>
      </c>
      <c r="B828" s="8" t="s">
        <v>884</v>
      </c>
      <c r="C828" s="15">
        <v>2550</v>
      </c>
      <c r="D828" s="18"/>
      <c r="E828" s="25" t="s">
        <v>877</v>
      </c>
      <c r="F828" s="10" t="s">
        <v>889</v>
      </c>
    </row>
    <row r="829" spans="1:6" s="37" customFormat="1" x14ac:dyDescent="0.25">
      <c r="A829" s="3">
        <v>305</v>
      </c>
      <c r="B829" s="8" t="s">
        <v>888</v>
      </c>
      <c r="C829" s="15">
        <v>160.35</v>
      </c>
      <c r="D829" s="18"/>
      <c r="E829" s="25" t="s">
        <v>877</v>
      </c>
      <c r="F829" s="10" t="s">
        <v>889</v>
      </c>
    </row>
    <row r="830" spans="1:6" s="37" customFormat="1" x14ac:dyDescent="0.25">
      <c r="A830" s="3">
        <v>306</v>
      </c>
      <c r="B830" s="8" t="s">
        <v>884</v>
      </c>
      <c r="C830" s="15">
        <v>2550</v>
      </c>
      <c r="D830" s="18"/>
      <c r="E830" s="25" t="s">
        <v>877</v>
      </c>
      <c r="F830" s="10" t="s">
        <v>889</v>
      </c>
    </row>
    <row r="831" spans="1:6" s="37" customFormat="1" x14ac:dyDescent="0.25">
      <c r="A831" s="3">
        <v>306</v>
      </c>
      <c r="B831" s="8" t="s">
        <v>888</v>
      </c>
      <c r="C831" s="15">
        <v>160.35</v>
      </c>
      <c r="D831" s="18"/>
      <c r="E831" s="25" t="s">
        <v>877</v>
      </c>
      <c r="F831" s="10" t="s">
        <v>889</v>
      </c>
    </row>
    <row r="832" spans="1:6" s="37" customFormat="1" x14ac:dyDescent="0.25">
      <c r="A832" s="3">
        <v>307</v>
      </c>
      <c r="B832" s="8" t="s">
        <v>884</v>
      </c>
      <c r="C832" s="41">
        <v>3675.11</v>
      </c>
      <c r="D832" s="18"/>
      <c r="E832" s="25" t="s">
        <v>877</v>
      </c>
      <c r="F832" s="10" t="s">
        <v>889</v>
      </c>
    </row>
    <row r="833" spans="1:6" s="37" customFormat="1" x14ac:dyDescent="0.25">
      <c r="A833" s="3">
        <v>308</v>
      </c>
      <c r="B833" s="8" t="s">
        <v>884</v>
      </c>
      <c r="C833" s="42">
        <v>1478.6399999999999</v>
      </c>
      <c r="D833" s="18"/>
      <c r="E833" s="25" t="s">
        <v>877</v>
      </c>
      <c r="F833" s="10" t="s">
        <v>889</v>
      </c>
    </row>
    <row r="834" spans="1:6" s="37" customFormat="1" x14ac:dyDescent="0.25">
      <c r="A834" s="3">
        <v>308</v>
      </c>
      <c r="B834" s="8" t="s">
        <v>895</v>
      </c>
      <c r="C834" s="41">
        <v>60</v>
      </c>
      <c r="D834" s="18"/>
      <c r="E834" s="25" t="s">
        <v>877</v>
      </c>
      <c r="F834" s="10" t="s">
        <v>889</v>
      </c>
    </row>
    <row r="835" spans="1:6" s="37" customFormat="1" x14ac:dyDescent="0.25">
      <c r="A835" s="3">
        <v>308</v>
      </c>
      <c r="B835" s="8" t="s">
        <v>888</v>
      </c>
      <c r="C835" s="43">
        <v>200.7</v>
      </c>
      <c r="D835" s="18"/>
      <c r="E835" s="25" t="s">
        <v>877</v>
      </c>
      <c r="F835" s="10" t="s">
        <v>889</v>
      </c>
    </row>
    <row r="836" spans="1:6" s="37" customFormat="1" x14ac:dyDescent="0.25">
      <c r="A836" s="3">
        <v>309</v>
      </c>
      <c r="B836" s="8" t="s">
        <v>884</v>
      </c>
      <c r="C836" s="42">
        <v>2677.5</v>
      </c>
      <c r="D836" s="18"/>
      <c r="E836" s="25" t="s">
        <v>877</v>
      </c>
      <c r="F836" s="10" t="s">
        <v>889</v>
      </c>
    </row>
    <row r="837" spans="1:6" s="37" customFormat="1" x14ac:dyDescent="0.25">
      <c r="A837" s="3">
        <v>309</v>
      </c>
      <c r="B837" s="8" t="s">
        <v>888</v>
      </c>
      <c r="C837" s="44">
        <v>145.35</v>
      </c>
      <c r="D837" s="18"/>
      <c r="E837" s="25" t="s">
        <v>877</v>
      </c>
      <c r="F837" s="10" t="s">
        <v>889</v>
      </c>
    </row>
    <row r="838" spans="1:6" s="37" customFormat="1" x14ac:dyDescent="0.25">
      <c r="A838" s="3">
        <v>310</v>
      </c>
      <c r="B838" s="8" t="s">
        <v>884</v>
      </c>
      <c r="C838" s="42">
        <v>2194.5</v>
      </c>
      <c r="D838" s="18"/>
      <c r="E838" s="25" t="s">
        <v>877</v>
      </c>
      <c r="F838" s="10" t="s">
        <v>889</v>
      </c>
    </row>
    <row r="839" spans="1:6" s="37" customFormat="1" x14ac:dyDescent="0.25">
      <c r="A839" s="3">
        <v>310</v>
      </c>
      <c r="B839" s="8" t="s">
        <v>888</v>
      </c>
      <c r="C839" s="44">
        <v>174.75</v>
      </c>
      <c r="D839" s="18"/>
      <c r="E839" s="25" t="s">
        <v>877</v>
      </c>
      <c r="F839" s="10" t="s">
        <v>889</v>
      </c>
    </row>
    <row r="840" spans="1:6" s="37" customFormat="1" x14ac:dyDescent="0.25">
      <c r="A840" s="3">
        <v>311</v>
      </c>
      <c r="B840" s="8" t="s">
        <v>884</v>
      </c>
      <c r="C840" s="45">
        <v>3150</v>
      </c>
      <c r="D840" s="18"/>
      <c r="E840" s="25" t="s">
        <v>877</v>
      </c>
      <c r="F840" s="10" t="s">
        <v>889</v>
      </c>
    </row>
    <row r="841" spans="1:6" s="37" customFormat="1" x14ac:dyDescent="0.25">
      <c r="A841" s="3">
        <v>311</v>
      </c>
      <c r="B841" s="8" t="s">
        <v>888</v>
      </c>
      <c r="C841" s="45">
        <v>125.1</v>
      </c>
      <c r="D841" s="18"/>
      <c r="E841" s="25" t="s">
        <v>877</v>
      </c>
      <c r="F841" s="10" t="s">
        <v>889</v>
      </c>
    </row>
    <row r="842" spans="1:6" s="37" customFormat="1" x14ac:dyDescent="0.25">
      <c r="A842" s="3">
        <v>312</v>
      </c>
      <c r="B842" s="8" t="s">
        <v>884</v>
      </c>
      <c r="C842" s="45">
        <v>3150</v>
      </c>
      <c r="D842" s="18"/>
      <c r="E842" s="25" t="s">
        <v>877</v>
      </c>
      <c r="F842" s="10" t="s">
        <v>889</v>
      </c>
    </row>
    <row r="843" spans="1:6" s="37" customFormat="1" x14ac:dyDescent="0.25">
      <c r="A843" s="3">
        <v>312</v>
      </c>
      <c r="B843" s="8" t="s">
        <v>888</v>
      </c>
      <c r="C843" s="45">
        <v>125.1</v>
      </c>
      <c r="D843" s="18"/>
      <c r="E843" s="25" t="s">
        <v>877</v>
      </c>
      <c r="F843" s="10" t="s">
        <v>889</v>
      </c>
    </row>
    <row r="844" spans="1:6" s="37" customFormat="1" x14ac:dyDescent="0.25">
      <c r="A844" s="3">
        <v>313</v>
      </c>
      <c r="B844" s="8" t="s">
        <v>884</v>
      </c>
      <c r="C844" s="45">
        <v>1995.05</v>
      </c>
      <c r="D844" s="18"/>
      <c r="E844" s="25" t="s">
        <v>877</v>
      </c>
      <c r="F844" s="10" t="s">
        <v>889</v>
      </c>
    </row>
    <row r="845" spans="1:6" s="37" customFormat="1" x14ac:dyDescent="0.25">
      <c r="A845" s="3">
        <v>313</v>
      </c>
      <c r="B845" s="8" t="s">
        <v>888</v>
      </c>
      <c r="C845" s="45">
        <v>188.7</v>
      </c>
      <c r="D845" s="18"/>
      <c r="E845" s="25" t="s">
        <v>877</v>
      </c>
      <c r="F845" s="10" t="s">
        <v>889</v>
      </c>
    </row>
    <row r="846" spans="1:6" s="37" customFormat="1" x14ac:dyDescent="0.25">
      <c r="A846" s="3">
        <v>314</v>
      </c>
      <c r="B846" s="8" t="s">
        <v>884</v>
      </c>
      <c r="C846" s="45">
        <v>1995.05</v>
      </c>
      <c r="D846" s="18"/>
      <c r="E846" s="25" t="s">
        <v>877</v>
      </c>
      <c r="F846" s="10" t="s">
        <v>889</v>
      </c>
    </row>
    <row r="847" spans="1:6" s="37" customFormat="1" x14ac:dyDescent="0.25">
      <c r="A847" s="3">
        <v>314</v>
      </c>
      <c r="B847" s="8" t="s">
        <v>888</v>
      </c>
      <c r="C847" s="45">
        <v>188.7</v>
      </c>
      <c r="D847" s="18"/>
      <c r="E847" s="25" t="s">
        <v>877</v>
      </c>
      <c r="F847" s="10" t="s">
        <v>889</v>
      </c>
    </row>
    <row r="848" spans="1:6" s="37" customFormat="1" x14ac:dyDescent="0.25">
      <c r="A848" s="3">
        <v>315</v>
      </c>
      <c r="B848" s="8" t="s">
        <v>884</v>
      </c>
      <c r="C848" s="45">
        <v>1995.05</v>
      </c>
      <c r="D848" s="18"/>
      <c r="E848" s="25" t="s">
        <v>877</v>
      </c>
      <c r="F848" s="10" t="s">
        <v>889</v>
      </c>
    </row>
    <row r="849" spans="1:6" s="37" customFormat="1" x14ac:dyDescent="0.25">
      <c r="A849" s="3">
        <v>315</v>
      </c>
      <c r="B849" s="8" t="s">
        <v>888</v>
      </c>
      <c r="C849" s="45">
        <v>188.7</v>
      </c>
      <c r="D849" s="18"/>
      <c r="E849" s="25" t="s">
        <v>877</v>
      </c>
      <c r="F849" s="10" t="s">
        <v>889</v>
      </c>
    </row>
    <row r="850" spans="1:6" s="37" customFormat="1" x14ac:dyDescent="0.25">
      <c r="A850" s="3">
        <v>316</v>
      </c>
      <c r="B850" s="8" t="s">
        <v>884</v>
      </c>
      <c r="C850" s="46">
        <v>1478.6399999999999</v>
      </c>
      <c r="D850" s="18"/>
      <c r="E850" s="25" t="s">
        <v>877</v>
      </c>
      <c r="F850" s="10" t="s">
        <v>889</v>
      </c>
    </row>
    <row r="851" spans="1:6" s="37" customFormat="1" x14ac:dyDescent="0.25">
      <c r="A851" s="3">
        <v>316</v>
      </c>
      <c r="B851" s="8" t="s">
        <v>895</v>
      </c>
      <c r="C851" s="45">
        <v>60</v>
      </c>
      <c r="D851" s="18"/>
      <c r="E851" s="25" t="s">
        <v>877</v>
      </c>
      <c r="F851" s="10" t="s">
        <v>889</v>
      </c>
    </row>
    <row r="852" spans="1:6" s="37" customFormat="1" x14ac:dyDescent="0.25">
      <c r="A852" s="3">
        <v>316</v>
      </c>
      <c r="B852" s="8" t="s">
        <v>888</v>
      </c>
      <c r="C852" s="47">
        <v>200.7</v>
      </c>
      <c r="D852" s="18"/>
      <c r="E852" s="25" t="s">
        <v>877</v>
      </c>
      <c r="F852" s="10" t="s">
        <v>889</v>
      </c>
    </row>
    <row r="853" spans="1:6" s="37" customFormat="1" x14ac:dyDescent="0.25">
      <c r="A853" s="3">
        <v>317</v>
      </c>
      <c r="B853" s="8" t="s">
        <v>884</v>
      </c>
      <c r="C853" s="46">
        <v>3538.7100000000005</v>
      </c>
      <c r="D853" s="18"/>
      <c r="E853" s="25" t="s">
        <v>877</v>
      </c>
      <c r="F853" s="10" t="s">
        <v>889</v>
      </c>
    </row>
    <row r="854" spans="1:6" s="37" customFormat="1" x14ac:dyDescent="0.25">
      <c r="A854" s="3">
        <v>317</v>
      </c>
      <c r="B854" s="8" t="s">
        <v>888</v>
      </c>
      <c r="C854" s="48">
        <v>107.4</v>
      </c>
      <c r="D854" s="18"/>
      <c r="E854" s="25" t="s">
        <v>877</v>
      </c>
      <c r="F854" s="10" t="s">
        <v>889</v>
      </c>
    </row>
    <row r="855" spans="1:6" s="37" customFormat="1" x14ac:dyDescent="0.25">
      <c r="A855" s="3">
        <v>318</v>
      </c>
      <c r="B855" s="8" t="s">
        <v>884</v>
      </c>
      <c r="C855" s="46">
        <v>3538.7100000000005</v>
      </c>
      <c r="D855" s="18"/>
      <c r="E855" s="25" t="s">
        <v>877</v>
      </c>
      <c r="F855" s="10" t="s">
        <v>889</v>
      </c>
    </row>
    <row r="856" spans="1:6" s="37" customFormat="1" x14ac:dyDescent="0.25">
      <c r="A856" s="3">
        <v>318</v>
      </c>
      <c r="B856" s="8" t="s">
        <v>888</v>
      </c>
      <c r="C856" s="48">
        <v>107.4</v>
      </c>
      <c r="D856" s="18"/>
      <c r="E856" s="25" t="s">
        <v>877</v>
      </c>
      <c r="F856" s="10" t="s">
        <v>889</v>
      </c>
    </row>
    <row r="857" spans="1:6" s="37" customFormat="1" x14ac:dyDescent="0.25">
      <c r="A857" s="3">
        <v>319</v>
      </c>
      <c r="B857" s="8" t="s">
        <v>884</v>
      </c>
      <c r="C857" s="46">
        <v>3989.9947499999998</v>
      </c>
      <c r="D857" s="18"/>
      <c r="E857" s="25" t="s">
        <v>877</v>
      </c>
      <c r="F857" s="10" t="s">
        <v>889</v>
      </c>
    </row>
    <row r="858" spans="1:6" s="37" customFormat="1" x14ac:dyDescent="0.25">
      <c r="A858" s="3">
        <v>320</v>
      </c>
      <c r="B858" s="8" t="s">
        <v>884</v>
      </c>
      <c r="C858" s="46">
        <v>3538.7100000000005</v>
      </c>
      <c r="D858" s="18"/>
      <c r="E858" s="25" t="s">
        <v>877</v>
      </c>
      <c r="F858" s="10" t="s">
        <v>889</v>
      </c>
    </row>
    <row r="859" spans="1:6" s="37" customFormat="1" x14ac:dyDescent="0.25">
      <c r="A859" s="3">
        <v>320</v>
      </c>
      <c r="B859" s="8" t="s">
        <v>888</v>
      </c>
      <c r="C859" s="48">
        <v>107.4</v>
      </c>
      <c r="D859" s="18"/>
      <c r="E859" s="25" t="s">
        <v>877</v>
      </c>
      <c r="F859" s="10" t="s">
        <v>889</v>
      </c>
    </row>
    <row r="860" spans="1:6" s="37" customFormat="1" x14ac:dyDescent="0.25">
      <c r="A860" s="3">
        <v>321</v>
      </c>
      <c r="B860" s="8" t="s">
        <v>884</v>
      </c>
      <c r="C860" s="46">
        <v>2326.9050000000002</v>
      </c>
      <c r="D860" s="18"/>
      <c r="E860" s="25" t="s">
        <v>877</v>
      </c>
      <c r="F860" s="10" t="s">
        <v>889</v>
      </c>
    </row>
    <row r="861" spans="1:6" s="37" customFormat="1" x14ac:dyDescent="0.25">
      <c r="A861" s="3">
        <v>321</v>
      </c>
      <c r="B861" s="8" t="s">
        <v>888</v>
      </c>
      <c r="C861" s="48">
        <v>174.75</v>
      </c>
      <c r="D861" s="18"/>
      <c r="E861" s="25" t="s">
        <v>877</v>
      </c>
      <c r="F861" s="10" t="s">
        <v>889</v>
      </c>
    </row>
    <row r="862" spans="1:6" s="37" customFormat="1" x14ac:dyDescent="0.25">
      <c r="A862" s="3">
        <v>322</v>
      </c>
      <c r="B862" s="8" t="s">
        <v>884</v>
      </c>
      <c r="C862" s="46">
        <v>1995.0525</v>
      </c>
      <c r="D862" s="18"/>
      <c r="E862" s="25" t="s">
        <v>877</v>
      </c>
      <c r="F862" s="10" t="s">
        <v>889</v>
      </c>
    </row>
    <row r="863" spans="1:6" s="37" customFormat="1" x14ac:dyDescent="0.25">
      <c r="A863" s="3">
        <v>322</v>
      </c>
      <c r="B863" s="8" t="s">
        <v>888</v>
      </c>
      <c r="C863" s="48">
        <v>188.7</v>
      </c>
      <c r="D863" s="18"/>
      <c r="E863" s="25" t="s">
        <v>877</v>
      </c>
      <c r="F863" s="10" t="s">
        <v>889</v>
      </c>
    </row>
    <row r="864" spans="1:6" s="37" customFormat="1" x14ac:dyDescent="0.25">
      <c r="A864" s="3">
        <v>323</v>
      </c>
      <c r="B864" s="8" t="s">
        <v>884</v>
      </c>
      <c r="C864" s="46">
        <v>1995.0525</v>
      </c>
      <c r="D864" s="18"/>
      <c r="E864" s="25" t="s">
        <v>877</v>
      </c>
      <c r="F864" s="10" t="s">
        <v>889</v>
      </c>
    </row>
    <row r="865" spans="1:6" s="37" customFormat="1" x14ac:dyDescent="0.25">
      <c r="A865" s="3">
        <v>323</v>
      </c>
      <c r="B865" s="8" t="s">
        <v>888</v>
      </c>
      <c r="C865" s="48">
        <v>188.7</v>
      </c>
      <c r="D865" s="18"/>
      <c r="E865" s="25" t="s">
        <v>877</v>
      </c>
      <c r="F865" s="10" t="s">
        <v>889</v>
      </c>
    </row>
    <row r="866" spans="1:6" s="37" customFormat="1" x14ac:dyDescent="0.25">
      <c r="A866" s="3">
        <v>324</v>
      </c>
      <c r="B866" s="8" t="s">
        <v>884</v>
      </c>
      <c r="C866" s="46">
        <v>1995.0525</v>
      </c>
      <c r="D866" s="18"/>
      <c r="E866" s="25" t="s">
        <v>877</v>
      </c>
      <c r="F866" s="10" t="s">
        <v>889</v>
      </c>
    </row>
    <row r="867" spans="1:6" s="37" customFormat="1" x14ac:dyDescent="0.25">
      <c r="A867" s="3">
        <v>324</v>
      </c>
      <c r="B867" s="8" t="s">
        <v>888</v>
      </c>
      <c r="C867" s="48">
        <v>188.7</v>
      </c>
      <c r="D867" s="18"/>
      <c r="E867" s="25" t="s">
        <v>877</v>
      </c>
      <c r="F867" s="10" t="s">
        <v>889</v>
      </c>
    </row>
    <row r="868" spans="1:6" s="37" customFormat="1" x14ac:dyDescent="0.25">
      <c r="A868" s="3">
        <v>325</v>
      </c>
      <c r="B868" s="8" t="s">
        <v>884</v>
      </c>
      <c r="C868" s="46">
        <v>1848.3</v>
      </c>
      <c r="D868" s="18"/>
      <c r="E868" s="25" t="s">
        <v>877</v>
      </c>
      <c r="F868" s="10" t="s">
        <v>889</v>
      </c>
    </row>
    <row r="869" spans="1:6" s="37" customFormat="1" x14ac:dyDescent="0.25">
      <c r="A869" s="3">
        <v>325</v>
      </c>
      <c r="B869" s="8" t="s">
        <v>888</v>
      </c>
      <c r="C869" s="47">
        <v>188.7</v>
      </c>
      <c r="D869" s="18"/>
      <c r="E869" s="25" t="s">
        <v>877</v>
      </c>
      <c r="F869" s="10" t="s">
        <v>889</v>
      </c>
    </row>
    <row r="870" spans="1:6" s="37" customFormat="1" x14ac:dyDescent="0.25">
      <c r="A870" s="3">
        <v>326</v>
      </c>
      <c r="B870" s="8" t="s">
        <v>884</v>
      </c>
      <c r="C870" s="46">
        <v>3307.5</v>
      </c>
      <c r="D870" s="18"/>
      <c r="E870" s="25" t="s">
        <v>877</v>
      </c>
      <c r="F870" s="10" t="s">
        <v>889</v>
      </c>
    </row>
    <row r="871" spans="1:6" s="37" customFormat="1" x14ac:dyDescent="0.25">
      <c r="A871" s="3">
        <v>326</v>
      </c>
      <c r="B871" s="8" t="s">
        <v>888</v>
      </c>
      <c r="C871" s="48">
        <v>125.1</v>
      </c>
      <c r="D871" s="19"/>
      <c r="E871" s="31" t="s">
        <v>877</v>
      </c>
      <c r="F871" s="10" t="s">
        <v>889</v>
      </c>
    </row>
    <row r="872" spans="1:6" s="37" customFormat="1" x14ac:dyDescent="0.25">
      <c r="A872" s="3">
        <v>327</v>
      </c>
      <c r="B872" s="8" t="s">
        <v>884</v>
      </c>
      <c r="C872" s="22">
        <v>1995.0525</v>
      </c>
      <c r="E872" s="25" t="s">
        <v>877</v>
      </c>
      <c r="F872" s="10" t="s">
        <v>889</v>
      </c>
    </row>
    <row r="873" spans="1:6" s="37" customFormat="1" x14ac:dyDescent="0.25">
      <c r="A873" s="3">
        <v>327</v>
      </c>
      <c r="B873" s="8" t="s">
        <v>888</v>
      </c>
      <c r="C873" s="49">
        <v>188.7</v>
      </c>
      <c r="E873" s="25" t="s">
        <v>877</v>
      </c>
      <c r="F873" s="10" t="s">
        <v>889</v>
      </c>
    </row>
    <row r="874" spans="1:6" s="37" customFormat="1" x14ac:dyDescent="0.25">
      <c r="A874" s="3">
        <v>328</v>
      </c>
      <c r="B874" s="8" t="s">
        <v>884</v>
      </c>
      <c r="C874" s="22">
        <v>2194.5</v>
      </c>
      <c r="E874" s="25" t="s">
        <v>877</v>
      </c>
      <c r="F874" s="10" t="s">
        <v>889</v>
      </c>
    </row>
    <row r="875" spans="1:6" s="37" customFormat="1" x14ac:dyDescent="0.25">
      <c r="A875" s="3">
        <v>328</v>
      </c>
      <c r="B875" s="8" t="s">
        <v>888</v>
      </c>
      <c r="C875" s="49">
        <v>174.75</v>
      </c>
      <c r="E875" s="25" t="s">
        <v>877</v>
      </c>
      <c r="F875" s="10" t="s">
        <v>889</v>
      </c>
    </row>
    <row r="876" spans="1:6" s="37" customFormat="1" x14ac:dyDescent="0.25">
      <c r="A876" s="3">
        <v>329</v>
      </c>
      <c r="B876" s="37" t="s">
        <v>884</v>
      </c>
      <c r="C876" s="22">
        <v>2194.5</v>
      </c>
      <c r="E876" s="25" t="s">
        <v>877</v>
      </c>
      <c r="F876" s="10" t="s">
        <v>889</v>
      </c>
    </row>
    <row r="877" spans="1:6" s="37" customFormat="1" x14ac:dyDescent="0.25">
      <c r="A877" s="3">
        <v>329</v>
      </c>
      <c r="B877" s="8" t="s">
        <v>888</v>
      </c>
      <c r="C877" s="49">
        <v>174.75</v>
      </c>
      <c r="E877" s="25" t="s">
        <v>877</v>
      </c>
      <c r="F877" s="10" t="s">
        <v>889</v>
      </c>
    </row>
    <row r="878" spans="1:6" s="37" customFormat="1" x14ac:dyDescent="0.25">
      <c r="A878" s="3">
        <v>330</v>
      </c>
      <c r="B878" s="8" t="s">
        <v>884</v>
      </c>
      <c r="C878" s="22">
        <v>2194.5</v>
      </c>
      <c r="E878" s="25" t="s">
        <v>877</v>
      </c>
      <c r="F878" s="10" t="s">
        <v>889</v>
      </c>
    </row>
    <row r="879" spans="1:6" s="37" customFormat="1" x14ac:dyDescent="0.25">
      <c r="A879" s="3">
        <v>330</v>
      </c>
      <c r="B879" s="8" t="s">
        <v>888</v>
      </c>
      <c r="C879" s="49">
        <v>174.75</v>
      </c>
      <c r="E879" s="25" t="s">
        <v>877</v>
      </c>
      <c r="F879" s="10" t="s">
        <v>889</v>
      </c>
    </row>
    <row r="880" spans="1:6" s="37" customFormat="1" x14ac:dyDescent="0.25">
      <c r="A880" s="3">
        <v>331</v>
      </c>
      <c r="B880" s="8" t="s">
        <v>884</v>
      </c>
      <c r="C880" s="22">
        <v>1755.6000000000001</v>
      </c>
      <c r="E880" s="25" t="s">
        <v>877</v>
      </c>
      <c r="F880" s="10" t="s">
        <v>889</v>
      </c>
    </row>
    <row r="881" spans="1:6" s="37" customFormat="1" x14ac:dyDescent="0.25">
      <c r="A881" s="3">
        <v>331</v>
      </c>
      <c r="B881" s="8" t="s">
        <v>888</v>
      </c>
      <c r="C881" s="50">
        <v>200.7</v>
      </c>
      <c r="E881" s="25" t="s">
        <v>877</v>
      </c>
      <c r="F881" s="10" t="s">
        <v>889</v>
      </c>
    </row>
    <row r="882" spans="1:6" s="37" customFormat="1" x14ac:dyDescent="0.25">
      <c r="A882" s="3">
        <v>332</v>
      </c>
      <c r="B882" s="8" t="s">
        <v>884</v>
      </c>
      <c r="C882" s="22">
        <v>1478.6399999999999</v>
      </c>
      <c r="E882" s="25" t="s">
        <v>877</v>
      </c>
      <c r="F882" s="10" t="s">
        <v>889</v>
      </c>
    </row>
    <row r="883" spans="1:6" s="37" customFormat="1" x14ac:dyDescent="0.25">
      <c r="A883" s="3">
        <v>332</v>
      </c>
      <c r="B883" s="8" t="s">
        <v>895</v>
      </c>
      <c r="C883" s="15">
        <v>60</v>
      </c>
      <c r="E883" s="25" t="s">
        <v>877</v>
      </c>
      <c r="F883" s="10" t="s">
        <v>889</v>
      </c>
    </row>
    <row r="884" spans="1:6" s="37" customFormat="1" x14ac:dyDescent="0.25">
      <c r="A884" s="3">
        <v>332</v>
      </c>
      <c r="B884" s="8" t="s">
        <v>888</v>
      </c>
      <c r="C884" s="50">
        <v>200.7</v>
      </c>
      <c r="E884" s="25" t="s">
        <v>877</v>
      </c>
      <c r="F884" s="10" t="s">
        <v>889</v>
      </c>
    </row>
    <row r="885" spans="1:6" s="37" customFormat="1" x14ac:dyDescent="0.25">
      <c r="A885" s="3">
        <v>333</v>
      </c>
      <c r="B885" s="8" t="s">
        <v>884</v>
      </c>
      <c r="C885" s="22">
        <v>1478.6399999999999</v>
      </c>
      <c r="E885" s="25" t="s">
        <v>877</v>
      </c>
      <c r="F885" s="10" t="s">
        <v>889</v>
      </c>
    </row>
    <row r="886" spans="1:6" s="37" customFormat="1" x14ac:dyDescent="0.25">
      <c r="A886" s="3">
        <v>333</v>
      </c>
      <c r="B886" s="8" t="s">
        <v>895</v>
      </c>
      <c r="C886" s="15">
        <v>60</v>
      </c>
      <c r="E886" s="25" t="s">
        <v>877</v>
      </c>
      <c r="F886" s="10" t="s">
        <v>889</v>
      </c>
    </row>
    <row r="887" spans="1:6" s="37" customFormat="1" x14ac:dyDescent="0.25">
      <c r="A887" s="3">
        <v>333</v>
      </c>
      <c r="B887" s="8" t="s">
        <v>888</v>
      </c>
      <c r="C887" s="50">
        <v>200.7</v>
      </c>
      <c r="E887" s="25" t="s">
        <v>877</v>
      </c>
      <c r="F887" s="10" t="s">
        <v>889</v>
      </c>
    </row>
    <row r="888" spans="1:6" s="37" customFormat="1" x14ac:dyDescent="0.25">
      <c r="A888" s="3">
        <v>334</v>
      </c>
      <c r="B888" s="8" t="s">
        <v>884</v>
      </c>
      <c r="C888" s="22">
        <v>2194.5</v>
      </c>
      <c r="E888" s="25" t="s">
        <v>877</v>
      </c>
      <c r="F888" s="10" t="s">
        <v>889</v>
      </c>
    </row>
    <row r="889" spans="1:6" s="37" customFormat="1" x14ac:dyDescent="0.25">
      <c r="A889" s="3">
        <v>334</v>
      </c>
      <c r="B889" s="8" t="s">
        <v>888</v>
      </c>
      <c r="C889" s="50">
        <v>174.75</v>
      </c>
      <c r="E889" s="25" t="s">
        <v>877</v>
      </c>
      <c r="F889" s="10" t="s">
        <v>889</v>
      </c>
    </row>
    <row r="890" spans="1:6" s="37" customFormat="1" x14ac:dyDescent="0.25">
      <c r="A890" s="3">
        <v>335</v>
      </c>
      <c r="B890" s="8" t="s">
        <v>884</v>
      </c>
      <c r="C890" s="22">
        <v>1478.6399999999999</v>
      </c>
      <c r="E890" s="25" t="s">
        <v>877</v>
      </c>
      <c r="F890" s="10" t="s">
        <v>889</v>
      </c>
    </row>
    <row r="891" spans="1:6" s="37" customFormat="1" x14ac:dyDescent="0.25">
      <c r="A891" s="3">
        <v>335</v>
      </c>
      <c r="B891" s="8" t="s">
        <v>895</v>
      </c>
      <c r="C891" s="22">
        <v>60</v>
      </c>
      <c r="E891" s="25" t="s">
        <v>877</v>
      </c>
      <c r="F891" s="10" t="s">
        <v>889</v>
      </c>
    </row>
    <row r="892" spans="1:6" s="37" customFormat="1" x14ac:dyDescent="0.25">
      <c r="A892" s="3">
        <v>335</v>
      </c>
      <c r="B892" s="8" t="s">
        <v>888</v>
      </c>
      <c r="C892" s="15">
        <v>200.7</v>
      </c>
      <c r="E892" s="25" t="s">
        <v>877</v>
      </c>
      <c r="F892" s="10" t="s">
        <v>889</v>
      </c>
    </row>
    <row r="893" spans="1:6" s="37" customFormat="1" x14ac:dyDescent="0.25">
      <c r="A893" s="3">
        <v>336</v>
      </c>
      <c r="B893" s="8" t="s">
        <v>884</v>
      </c>
      <c r="C893" s="22">
        <v>2257.0500000000002</v>
      </c>
      <c r="E893" s="25" t="s">
        <v>877</v>
      </c>
      <c r="F893" s="10" t="s">
        <v>889</v>
      </c>
    </row>
    <row r="894" spans="1:6" s="37" customFormat="1" x14ac:dyDescent="0.25">
      <c r="A894" s="3">
        <v>336</v>
      </c>
      <c r="B894" s="8" t="s">
        <v>888</v>
      </c>
      <c r="C894" s="49">
        <v>174.75</v>
      </c>
      <c r="E894" s="25" t="s">
        <v>877</v>
      </c>
      <c r="F894" s="10" t="s">
        <v>889</v>
      </c>
    </row>
    <row r="895" spans="1:6" s="37" customFormat="1" x14ac:dyDescent="0.25">
      <c r="A895" s="3">
        <v>337</v>
      </c>
      <c r="B895" s="8" t="s">
        <v>884</v>
      </c>
      <c r="C895" s="22">
        <v>2194.5</v>
      </c>
      <c r="E895" s="25" t="s">
        <v>877</v>
      </c>
      <c r="F895" s="10" t="s">
        <v>889</v>
      </c>
    </row>
    <row r="896" spans="1:6" s="37" customFormat="1" x14ac:dyDescent="0.25">
      <c r="A896" s="3">
        <v>337</v>
      </c>
      <c r="B896" s="8" t="s">
        <v>893</v>
      </c>
      <c r="C896" s="51">
        <v>123.22</v>
      </c>
      <c r="E896" s="25" t="s">
        <v>877</v>
      </c>
      <c r="F896" s="10" t="s">
        <v>889</v>
      </c>
    </row>
    <row r="897" spans="1:6" s="37" customFormat="1" x14ac:dyDescent="0.25">
      <c r="A897" s="3">
        <v>337</v>
      </c>
      <c r="B897" s="8" t="s">
        <v>888</v>
      </c>
      <c r="C897" s="49">
        <v>174.75</v>
      </c>
      <c r="E897" s="25" t="s">
        <v>877</v>
      </c>
      <c r="F897" s="10" t="s">
        <v>889</v>
      </c>
    </row>
    <row r="898" spans="1:6" s="37" customFormat="1" x14ac:dyDescent="0.25">
      <c r="A898" s="3">
        <v>338</v>
      </c>
      <c r="B898" s="8" t="s">
        <v>884</v>
      </c>
      <c r="C898" s="22">
        <v>2194.5</v>
      </c>
      <c r="E898" s="25" t="s">
        <v>877</v>
      </c>
      <c r="F898" s="10" t="s">
        <v>889</v>
      </c>
    </row>
    <row r="899" spans="1:6" s="37" customFormat="1" x14ac:dyDescent="0.25">
      <c r="A899" s="3">
        <v>338</v>
      </c>
      <c r="B899" s="8" t="s">
        <v>888</v>
      </c>
      <c r="C899" s="49">
        <v>174.75</v>
      </c>
      <c r="E899" s="25" t="s">
        <v>877</v>
      </c>
      <c r="F899" s="10" t="s">
        <v>889</v>
      </c>
    </row>
    <row r="900" spans="1:6" s="37" customFormat="1" x14ac:dyDescent="0.25">
      <c r="A900" s="3">
        <v>339</v>
      </c>
      <c r="B900" s="8" t="s">
        <v>884</v>
      </c>
      <c r="C900" s="22">
        <v>1848.3</v>
      </c>
      <c r="E900" s="25" t="s">
        <v>877</v>
      </c>
      <c r="F900" s="10" t="s">
        <v>889</v>
      </c>
    </row>
    <row r="901" spans="1:6" s="37" customFormat="1" x14ac:dyDescent="0.25">
      <c r="A901" s="3">
        <v>339</v>
      </c>
      <c r="B901" s="8" t="s">
        <v>893</v>
      </c>
      <c r="C901" s="51">
        <v>246.44</v>
      </c>
      <c r="E901" s="25" t="s">
        <v>877</v>
      </c>
      <c r="F901" s="10" t="s">
        <v>889</v>
      </c>
    </row>
    <row r="902" spans="1:6" s="37" customFormat="1" x14ac:dyDescent="0.25">
      <c r="A902" s="3">
        <v>339</v>
      </c>
      <c r="B902" s="8" t="s">
        <v>888</v>
      </c>
      <c r="C902" s="15">
        <v>188.7</v>
      </c>
      <c r="E902" s="25" t="s">
        <v>877</v>
      </c>
      <c r="F902" s="10" t="s">
        <v>889</v>
      </c>
    </row>
    <row r="903" spans="1:6" s="37" customFormat="1" x14ac:dyDescent="0.25">
      <c r="A903" s="3">
        <v>340</v>
      </c>
      <c r="B903" s="8" t="s">
        <v>884</v>
      </c>
      <c r="C903" s="22">
        <v>2194.5</v>
      </c>
      <c r="E903" s="25" t="s">
        <v>877</v>
      </c>
      <c r="F903" s="10" t="s">
        <v>889</v>
      </c>
    </row>
    <row r="904" spans="1:6" s="37" customFormat="1" x14ac:dyDescent="0.25">
      <c r="A904" s="3">
        <v>340</v>
      </c>
      <c r="B904" s="8" t="s">
        <v>888</v>
      </c>
      <c r="C904" s="49">
        <v>174.75</v>
      </c>
      <c r="E904" s="25" t="s">
        <v>877</v>
      </c>
      <c r="F904" s="10" t="s">
        <v>889</v>
      </c>
    </row>
    <row r="905" spans="1:6" s="37" customFormat="1" x14ac:dyDescent="0.25">
      <c r="A905" s="3">
        <v>341</v>
      </c>
      <c r="B905" s="8" t="s">
        <v>884</v>
      </c>
      <c r="C905" s="22">
        <v>2194.5</v>
      </c>
      <c r="E905" s="25" t="s">
        <v>877</v>
      </c>
      <c r="F905" s="10" t="s">
        <v>889</v>
      </c>
    </row>
    <row r="906" spans="1:6" s="37" customFormat="1" x14ac:dyDescent="0.25">
      <c r="A906" s="3">
        <v>341</v>
      </c>
      <c r="B906" s="8" t="s">
        <v>888</v>
      </c>
      <c r="C906" s="49">
        <v>174.75</v>
      </c>
      <c r="E906" s="25" t="s">
        <v>877</v>
      </c>
      <c r="F906" s="10" t="s">
        <v>889</v>
      </c>
    </row>
    <row r="907" spans="1:6" s="37" customFormat="1" x14ac:dyDescent="0.25">
      <c r="A907" s="3">
        <v>342</v>
      </c>
      <c r="B907" s="8" t="s">
        <v>884</v>
      </c>
      <c r="C907" s="22">
        <v>985.76</v>
      </c>
      <c r="E907" s="25" t="s">
        <v>877</v>
      </c>
      <c r="F907" s="10" t="s">
        <v>889</v>
      </c>
    </row>
    <row r="908" spans="1:6" s="37" customFormat="1" x14ac:dyDescent="0.25">
      <c r="A908" s="3">
        <v>342</v>
      </c>
      <c r="B908" s="8" t="s">
        <v>888</v>
      </c>
      <c r="C908" s="49">
        <v>188.7</v>
      </c>
      <c r="E908" s="25" t="s">
        <v>877</v>
      </c>
      <c r="F908" s="10" t="s">
        <v>889</v>
      </c>
    </row>
    <row r="909" spans="1:6" s="37" customFormat="1" x14ac:dyDescent="0.25">
      <c r="A909" s="3">
        <v>343</v>
      </c>
      <c r="B909" s="8" t="s">
        <v>884</v>
      </c>
      <c r="C909" s="22">
        <v>2677.5</v>
      </c>
      <c r="E909" s="25" t="s">
        <v>877</v>
      </c>
      <c r="F909" s="10" t="s">
        <v>889</v>
      </c>
    </row>
    <row r="910" spans="1:6" s="37" customFormat="1" x14ac:dyDescent="0.25">
      <c r="A910" s="3">
        <v>343</v>
      </c>
      <c r="B910" s="8" t="s">
        <v>888</v>
      </c>
      <c r="C910" s="49">
        <v>145.35</v>
      </c>
      <c r="E910" s="25" t="s">
        <v>877</v>
      </c>
      <c r="F910" s="10" t="s">
        <v>889</v>
      </c>
    </row>
    <row r="911" spans="1:6" s="37" customFormat="1" x14ac:dyDescent="0.25">
      <c r="A911" s="3">
        <v>344</v>
      </c>
      <c r="B911" s="8" t="s">
        <v>884</v>
      </c>
      <c r="C911" s="30">
        <v>1478.6399999999999</v>
      </c>
      <c r="E911" s="25" t="s">
        <v>877</v>
      </c>
      <c r="F911" s="10" t="s">
        <v>889</v>
      </c>
    </row>
    <row r="912" spans="1:6" s="37" customFormat="1" x14ac:dyDescent="0.25">
      <c r="A912" s="3">
        <v>344</v>
      </c>
      <c r="B912" s="8" t="s">
        <v>893</v>
      </c>
      <c r="C912" s="51">
        <v>60</v>
      </c>
      <c r="E912" s="25" t="s">
        <v>877</v>
      </c>
      <c r="F912" s="10" t="s">
        <v>889</v>
      </c>
    </row>
    <row r="913" spans="1:6" s="37" customFormat="1" x14ac:dyDescent="0.25">
      <c r="A913" s="3">
        <v>344</v>
      </c>
      <c r="B913" s="8" t="s">
        <v>888</v>
      </c>
      <c r="C913" s="15">
        <v>200.7</v>
      </c>
      <c r="E913" s="25" t="s">
        <v>877</v>
      </c>
      <c r="F913" s="10" t="s">
        <v>889</v>
      </c>
    </row>
    <row r="914" spans="1:6" s="37" customFormat="1" x14ac:dyDescent="0.25">
      <c r="A914" s="3">
        <v>345</v>
      </c>
      <c r="B914" s="8" t="s">
        <v>884</v>
      </c>
      <c r="C914" s="22">
        <v>2550</v>
      </c>
      <c r="E914" s="25" t="s">
        <v>877</v>
      </c>
      <c r="F914" s="10" t="s">
        <v>889</v>
      </c>
    </row>
    <row r="915" spans="1:6" s="37" customFormat="1" x14ac:dyDescent="0.25">
      <c r="A915" s="3">
        <v>345</v>
      </c>
      <c r="B915" s="8" t="s">
        <v>888</v>
      </c>
      <c r="C915" s="49">
        <v>160.35</v>
      </c>
      <c r="E915" s="25" t="s">
        <v>877</v>
      </c>
      <c r="F915" s="10" t="s">
        <v>889</v>
      </c>
    </row>
    <row r="916" spans="1:6" s="37" customFormat="1" x14ac:dyDescent="0.25">
      <c r="A916" s="3">
        <v>346</v>
      </c>
      <c r="B916" s="8" t="s">
        <v>884</v>
      </c>
      <c r="C916" s="22">
        <v>3307.5</v>
      </c>
      <c r="E916" s="25" t="s">
        <v>877</v>
      </c>
      <c r="F916" s="10" t="s">
        <v>889</v>
      </c>
    </row>
    <row r="917" spans="1:6" s="37" customFormat="1" x14ac:dyDescent="0.25">
      <c r="A917" s="3">
        <v>346</v>
      </c>
      <c r="B917" s="8" t="s">
        <v>888</v>
      </c>
      <c r="C917" s="15">
        <v>125.1</v>
      </c>
      <c r="E917" s="25" t="s">
        <v>877</v>
      </c>
      <c r="F917" s="10" t="s">
        <v>889</v>
      </c>
    </row>
    <row r="918" spans="1:6" s="37" customFormat="1" x14ac:dyDescent="0.25">
      <c r="A918" s="3">
        <v>347</v>
      </c>
      <c r="B918" s="8" t="s">
        <v>884</v>
      </c>
      <c r="C918" s="22">
        <v>3307.5</v>
      </c>
      <c r="E918" s="25" t="s">
        <v>877</v>
      </c>
      <c r="F918" s="10" t="s">
        <v>889</v>
      </c>
    </row>
    <row r="919" spans="1:6" s="37" customFormat="1" x14ac:dyDescent="0.25">
      <c r="A919" s="3">
        <v>347</v>
      </c>
      <c r="B919" s="8" t="s">
        <v>888</v>
      </c>
      <c r="C919" s="15">
        <v>125.1</v>
      </c>
      <c r="E919" s="25" t="s">
        <v>877</v>
      </c>
      <c r="F919" s="10" t="s">
        <v>889</v>
      </c>
    </row>
    <row r="920" spans="1:6" s="37" customFormat="1" x14ac:dyDescent="0.25">
      <c r="A920" s="3">
        <v>348</v>
      </c>
      <c r="B920" s="8" t="s">
        <v>884</v>
      </c>
      <c r="C920" s="22">
        <v>3307.5</v>
      </c>
      <c r="E920" s="25" t="s">
        <v>877</v>
      </c>
      <c r="F920" s="10" t="s">
        <v>889</v>
      </c>
    </row>
    <row r="921" spans="1:6" s="37" customFormat="1" x14ac:dyDescent="0.25">
      <c r="A921" s="3">
        <v>348</v>
      </c>
      <c r="B921" s="8" t="s">
        <v>888</v>
      </c>
      <c r="C921" s="15">
        <v>125.1</v>
      </c>
      <c r="E921" s="25" t="s">
        <v>877</v>
      </c>
      <c r="F921" s="10" t="s">
        <v>889</v>
      </c>
    </row>
    <row r="922" spans="1:6" s="37" customFormat="1" x14ac:dyDescent="0.25">
      <c r="A922" s="3">
        <v>349</v>
      </c>
      <c r="B922" s="8" t="s">
        <v>884</v>
      </c>
      <c r="C922" s="22">
        <v>3307.5</v>
      </c>
      <c r="E922" s="25" t="s">
        <v>877</v>
      </c>
      <c r="F922" s="10" t="s">
        <v>889</v>
      </c>
    </row>
    <row r="923" spans="1:6" s="37" customFormat="1" x14ac:dyDescent="0.25">
      <c r="A923" s="3">
        <v>349</v>
      </c>
      <c r="B923" s="8" t="s">
        <v>888</v>
      </c>
      <c r="C923" s="15">
        <v>125.1</v>
      </c>
      <c r="E923" s="25" t="s">
        <v>877</v>
      </c>
      <c r="F923" s="10" t="s">
        <v>889</v>
      </c>
    </row>
    <row r="924" spans="1:6" s="37" customFormat="1" x14ac:dyDescent="0.25">
      <c r="A924" s="3">
        <v>350</v>
      </c>
      <c r="B924" s="8" t="s">
        <v>884</v>
      </c>
      <c r="C924" s="22">
        <v>3307.5</v>
      </c>
      <c r="E924" s="25" t="s">
        <v>877</v>
      </c>
      <c r="F924" s="10" t="s">
        <v>889</v>
      </c>
    </row>
    <row r="925" spans="1:6" s="37" customFormat="1" x14ac:dyDescent="0.25">
      <c r="A925" s="3">
        <v>350</v>
      </c>
      <c r="B925" s="8" t="s">
        <v>888</v>
      </c>
      <c r="C925" s="15">
        <v>125.1</v>
      </c>
      <c r="E925" s="25" t="s">
        <v>877</v>
      </c>
      <c r="F925" s="10" t="s">
        <v>889</v>
      </c>
    </row>
    <row r="926" spans="1:6" s="62" customFormat="1" x14ac:dyDescent="0.25">
      <c r="A926" s="60">
        <v>351</v>
      </c>
      <c r="B926" s="34" t="s">
        <v>884</v>
      </c>
      <c r="C926" s="69">
        <v>4636.8</v>
      </c>
      <c r="E926" s="61" t="s">
        <v>877</v>
      </c>
      <c r="F926" s="35" t="s">
        <v>889</v>
      </c>
    </row>
    <row r="927" spans="1:6" s="21" customFormat="1" x14ac:dyDescent="0.25">
      <c r="A927" s="6">
        <v>1</v>
      </c>
      <c r="B927" s="8" t="s">
        <v>884</v>
      </c>
      <c r="C927" s="15">
        <v>6000.15</v>
      </c>
      <c r="D927" s="19"/>
      <c r="E927" s="31" t="s">
        <v>877</v>
      </c>
      <c r="F927" s="3" t="s">
        <v>885</v>
      </c>
    </row>
    <row r="928" spans="1:6" s="21" customFormat="1" x14ac:dyDescent="0.25">
      <c r="A928" s="6">
        <v>1</v>
      </c>
      <c r="B928" s="6" t="s">
        <v>886</v>
      </c>
      <c r="C928" s="15">
        <v>6000</v>
      </c>
      <c r="D928" s="19"/>
      <c r="E928" s="31" t="s">
        <v>877</v>
      </c>
      <c r="F928" s="3" t="s">
        <v>885</v>
      </c>
    </row>
    <row r="929" spans="1:6" s="21" customFormat="1" x14ac:dyDescent="0.25">
      <c r="A929" s="6">
        <v>1</v>
      </c>
      <c r="B929" s="6" t="s">
        <v>887</v>
      </c>
      <c r="C929" s="15">
        <v>4320</v>
      </c>
      <c r="D929" s="19"/>
      <c r="E929" s="31" t="s">
        <v>877</v>
      </c>
      <c r="F929" s="3" t="s">
        <v>885</v>
      </c>
    </row>
    <row r="930" spans="1:6" s="21" customFormat="1" x14ac:dyDescent="0.25">
      <c r="A930" s="14">
        <v>2</v>
      </c>
      <c r="B930" s="8" t="s">
        <v>884</v>
      </c>
      <c r="C930" s="15">
        <v>6000.15</v>
      </c>
      <c r="D930" s="19"/>
      <c r="E930" s="31" t="s">
        <v>877</v>
      </c>
      <c r="F930" s="3" t="s">
        <v>885</v>
      </c>
    </row>
    <row r="931" spans="1:6" s="21" customFormat="1" x14ac:dyDescent="0.25">
      <c r="A931" s="14">
        <v>2</v>
      </c>
      <c r="B931" s="6" t="s">
        <v>886</v>
      </c>
      <c r="C931" s="15">
        <v>6000</v>
      </c>
      <c r="D931" s="19"/>
      <c r="E931" s="31" t="s">
        <v>877</v>
      </c>
      <c r="F931" s="3" t="s">
        <v>885</v>
      </c>
    </row>
    <row r="932" spans="1:6" s="21" customFormat="1" x14ac:dyDescent="0.25">
      <c r="A932" s="14">
        <v>2</v>
      </c>
      <c r="B932" s="6" t="s">
        <v>887</v>
      </c>
      <c r="C932" s="15">
        <v>4320</v>
      </c>
      <c r="D932" s="19"/>
      <c r="E932" s="31" t="s">
        <v>877</v>
      </c>
      <c r="F932" s="3" t="s">
        <v>885</v>
      </c>
    </row>
    <row r="933" spans="1:6" s="21" customFormat="1" x14ac:dyDescent="0.25">
      <c r="A933" s="14">
        <v>3</v>
      </c>
      <c r="B933" s="8" t="s">
        <v>884</v>
      </c>
      <c r="C933" s="15">
        <v>6000.15</v>
      </c>
      <c r="D933" s="19"/>
      <c r="E933" s="31" t="s">
        <v>877</v>
      </c>
      <c r="F933" s="3" t="s">
        <v>885</v>
      </c>
    </row>
    <row r="934" spans="1:6" s="21" customFormat="1" x14ac:dyDescent="0.25">
      <c r="A934" s="14">
        <v>3</v>
      </c>
      <c r="B934" s="6" t="s">
        <v>886</v>
      </c>
      <c r="C934" s="15">
        <v>6000</v>
      </c>
      <c r="D934" s="19"/>
      <c r="E934" s="31" t="s">
        <v>877</v>
      </c>
      <c r="F934" s="3" t="s">
        <v>885</v>
      </c>
    </row>
    <row r="935" spans="1:6" s="21" customFormat="1" x14ac:dyDescent="0.25">
      <c r="A935" s="14">
        <v>3</v>
      </c>
      <c r="B935" s="6" t="s">
        <v>887</v>
      </c>
      <c r="C935" s="15">
        <v>4320</v>
      </c>
      <c r="D935" s="19"/>
      <c r="E935" s="31" t="s">
        <v>877</v>
      </c>
      <c r="F935" s="3" t="s">
        <v>885</v>
      </c>
    </row>
    <row r="936" spans="1:6" s="21" customFormat="1" x14ac:dyDescent="0.25">
      <c r="A936" s="14">
        <v>4</v>
      </c>
      <c r="B936" s="8" t="s">
        <v>884</v>
      </c>
      <c r="C936" s="15">
        <v>6000.15</v>
      </c>
      <c r="D936" s="19"/>
      <c r="E936" s="31" t="s">
        <v>877</v>
      </c>
      <c r="F936" s="3" t="s">
        <v>885</v>
      </c>
    </row>
    <row r="937" spans="1:6" s="21" customFormat="1" x14ac:dyDescent="0.25">
      <c r="A937" s="14">
        <v>4</v>
      </c>
      <c r="B937" s="6" t="s">
        <v>886</v>
      </c>
      <c r="C937" s="15">
        <v>6000</v>
      </c>
      <c r="D937" s="19"/>
      <c r="E937" s="31" t="s">
        <v>877</v>
      </c>
      <c r="F937" s="3" t="s">
        <v>885</v>
      </c>
    </row>
    <row r="938" spans="1:6" s="21" customFormat="1" x14ac:dyDescent="0.25">
      <c r="A938" s="14">
        <v>4</v>
      </c>
      <c r="B938" s="6" t="s">
        <v>887</v>
      </c>
      <c r="C938" s="15">
        <v>4320</v>
      </c>
      <c r="D938" s="19"/>
      <c r="E938" s="31" t="s">
        <v>877</v>
      </c>
      <c r="F938" s="3" t="s">
        <v>885</v>
      </c>
    </row>
    <row r="939" spans="1:6" s="21" customFormat="1" x14ac:dyDescent="0.25">
      <c r="A939" s="14">
        <v>5</v>
      </c>
      <c r="B939" s="8" t="s">
        <v>884</v>
      </c>
      <c r="C939" s="15">
        <v>6000.15</v>
      </c>
      <c r="D939" s="19"/>
      <c r="E939" s="31" t="s">
        <v>877</v>
      </c>
      <c r="F939" s="3" t="s">
        <v>885</v>
      </c>
    </row>
    <row r="940" spans="1:6" s="21" customFormat="1" x14ac:dyDescent="0.25">
      <c r="A940" s="14">
        <v>5</v>
      </c>
      <c r="B940" s="6" t="s">
        <v>886</v>
      </c>
      <c r="C940" s="15">
        <v>6000</v>
      </c>
      <c r="D940" s="19"/>
      <c r="E940" s="31" t="s">
        <v>877</v>
      </c>
      <c r="F940" s="3" t="s">
        <v>885</v>
      </c>
    </row>
    <row r="941" spans="1:6" s="21" customFormat="1" x14ac:dyDescent="0.25">
      <c r="A941" s="14">
        <v>5</v>
      </c>
      <c r="B941" s="6" t="s">
        <v>887</v>
      </c>
      <c r="C941" s="15">
        <v>4320</v>
      </c>
      <c r="D941" s="19"/>
      <c r="E941" s="31" t="s">
        <v>877</v>
      </c>
      <c r="F941" s="3" t="s">
        <v>885</v>
      </c>
    </row>
    <row r="942" spans="1:6" s="21" customFormat="1" x14ac:dyDescent="0.25">
      <c r="A942" s="14">
        <v>6</v>
      </c>
      <c r="B942" s="8" t="s">
        <v>884</v>
      </c>
      <c r="C942" s="15">
        <v>6000.15</v>
      </c>
      <c r="D942" s="19"/>
      <c r="E942" s="31" t="s">
        <v>877</v>
      </c>
      <c r="F942" s="3" t="s">
        <v>885</v>
      </c>
    </row>
    <row r="943" spans="1:6" s="21" customFormat="1" x14ac:dyDescent="0.25">
      <c r="A943" s="14">
        <v>6</v>
      </c>
      <c r="B943" s="6" t="s">
        <v>886</v>
      </c>
      <c r="C943" s="15">
        <v>6000</v>
      </c>
      <c r="D943" s="19"/>
      <c r="E943" s="31" t="s">
        <v>877</v>
      </c>
      <c r="F943" s="3" t="s">
        <v>885</v>
      </c>
    </row>
    <row r="944" spans="1:6" s="21" customFormat="1" x14ac:dyDescent="0.25">
      <c r="A944" s="14">
        <v>6</v>
      </c>
      <c r="B944" s="6" t="s">
        <v>887</v>
      </c>
      <c r="C944" s="15">
        <v>4320</v>
      </c>
      <c r="D944" s="19"/>
      <c r="E944" s="31" t="s">
        <v>877</v>
      </c>
      <c r="F944" s="3" t="s">
        <v>885</v>
      </c>
    </row>
    <row r="945" spans="1:6" s="21" customFormat="1" x14ac:dyDescent="0.25">
      <c r="A945" s="14">
        <v>7</v>
      </c>
      <c r="B945" s="8" t="s">
        <v>884</v>
      </c>
      <c r="C945" s="15">
        <v>6000.15</v>
      </c>
      <c r="D945" s="19"/>
      <c r="E945" s="31" t="s">
        <v>877</v>
      </c>
      <c r="F945" s="3" t="s">
        <v>885</v>
      </c>
    </row>
    <row r="946" spans="1:6" s="21" customFormat="1" x14ac:dyDescent="0.25">
      <c r="A946" s="14">
        <v>7</v>
      </c>
      <c r="B946" s="6" t="s">
        <v>886</v>
      </c>
      <c r="C946" s="15">
        <v>6000</v>
      </c>
      <c r="D946" s="19"/>
      <c r="E946" s="31" t="s">
        <v>877</v>
      </c>
      <c r="F946" s="3" t="s">
        <v>885</v>
      </c>
    </row>
    <row r="947" spans="1:6" s="21" customFormat="1" x14ac:dyDescent="0.25">
      <c r="A947" s="14">
        <v>7</v>
      </c>
      <c r="B947" s="6" t="s">
        <v>887</v>
      </c>
      <c r="C947" s="15">
        <v>4320</v>
      </c>
      <c r="D947" s="19"/>
      <c r="E947" s="31" t="s">
        <v>877</v>
      </c>
      <c r="F947" s="3" t="s">
        <v>885</v>
      </c>
    </row>
    <row r="948" spans="1:6" s="21" customFormat="1" x14ac:dyDescent="0.25">
      <c r="A948" s="14">
        <v>8</v>
      </c>
      <c r="B948" s="8" t="s">
        <v>884</v>
      </c>
      <c r="C948" s="15">
        <v>6000.15</v>
      </c>
      <c r="D948" s="19"/>
      <c r="E948" s="31" t="s">
        <v>877</v>
      </c>
      <c r="F948" s="3" t="s">
        <v>885</v>
      </c>
    </row>
    <row r="949" spans="1:6" s="21" customFormat="1" x14ac:dyDescent="0.25">
      <c r="A949" s="14">
        <v>8</v>
      </c>
      <c r="B949" s="6" t="s">
        <v>886</v>
      </c>
      <c r="C949" s="15">
        <v>6000</v>
      </c>
      <c r="D949" s="19"/>
      <c r="E949" s="31" t="s">
        <v>877</v>
      </c>
      <c r="F949" s="3" t="s">
        <v>885</v>
      </c>
    </row>
    <row r="950" spans="1:6" s="21" customFormat="1" x14ac:dyDescent="0.25">
      <c r="A950" s="14">
        <v>8</v>
      </c>
      <c r="B950" s="6" t="s">
        <v>887</v>
      </c>
      <c r="C950" s="15">
        <v>4320</v>
      </c>
      <c r="D950" s="19"/>
      <c r="E950" s="31" t="s">
        <v>877</v>
      </c>
      <c r="F950" s="3" t="s">
        <v>885</v>
      </c>
    </row>
    <row r="951" spans="1:6" s="21" customFormat="1" x14ac:dyDescent="0.25">
      <c r="A951" s="14">
        <v>9</v>
      </c>
      <c r="B951" s="8" t="s">
        <v>884</v>
      </c>
      <c r="C951" s="15">
        <v>6000.15</v>
      </c>
      <c r="D951" s="19"/>
      <c r="E951" s="31" t="s">
        <v>877</v>
      </c>
      <c r="F951" s="3" t="s">
        <v>885</v>
      </c>
    </row>
    <row r="952" spans="1:6" s="21" customFormat="1" x14ac:dyDescent="0.25">
      <c r="A952" s="14">
        <v>9</v>
      </c>
      <c r="B952" s="6" t="s">
        <v>886</v>
      </c>
      <c r="C952" s="15">
        <v>6000</v>
      </c>
      <c r="D952" s="19"/>
      <c r="E952" s="31" t="s">
        <v>877</v>
      </c>
      <c r="F952" s="3" t="s">
        <v>885</v>
      </c>
    </row>
    <row r="953" spans="1:6" s="21" customFormat="1" x14ac:dyDescent="0.25">
      <c r="A953" s="14">
        <v>9</v>
      </c>
      <c r="B953" s="6" t="s">
        <v>887</v>
      </c>
      <c r="C953" s="15">
        <v>4320</v>
      </c>
      <c r="D953" s="19"/>
      <c r="E953" s="31" t="s">
        <v>877</v>
      </c>
      <c r="F953" s="3" t="s">
        <v>885</v>
      </c>
    </row>
    <row r="954" spans="1:6" s="21" customFormat="1" x14ac:dyDescent="0.25">
      <c r="A954" s="14">
        <v>10</v>
      </c>
      <c r="B954" s="6" t="s">
        <v>884</v>
      </c>
      <c r="C954" s="15">
        <v>1543.5</v>
      </c>
      <c r="D954" s="19"/>
      <c r="E954" s="31" t="s">
        <v>877</v>
      </c>
      <c r="F954" s="3" t="s">
        <v>885</v>
      </c>
    </row>
    <row r="955" spans="1:6" s="21" customFormat="1" x14ac:dyDescent="0.25">
      <c r="A955" s="14">
        <v>10</v>
      </c>
      <c r="B955" s="6" t="s">
        <v>888</v>
      </c>
      <c r="C955" s="15">
        <v>114.64</v>
      </c>
      <c r="D955" s="19"/>
      <c r="E955" s="31" t="s">
        <v>877</v>
      </c>
      <c r="F955" s="3" t="s">
        <v>885</v>
      </c>
    </row>
    <row r="956" spans="1:6" s="21" customFormat="1" x14ac:dyDescent="0.25">
      <c r="A956" s="14">
        <v>11</v>
      </c>
      <c r="B956" s="8" t="s">
        <v>884</v>
      </c>
      <c r="C956" s="15">
        <v>11708.55</v>
      </c>
      <c r="D956" s="19"/>
      <c r="E956" s="31" t="s">
        <v>877</v>
      </c>
      <c r="F956" s="3" t="s">
        <v>885</v>
      </c>
    </row>
    <row r="957" spans="1:6" s="21" customFormat="1" x14ac:dyDescent="0.25">
      <c r="A957" s="14">
        <v>11</v>
      </c>
      <c r="B957" s="6" t="s">
        <v>886</v>
      </c>
      <c r="C957" s="15">
        <v>5343.58</v>
      </c>
      <c r="D957" s="19"/>
      <c r="E957" s="31" t="s">
        <v>877</v>
      </c>
      <c r="F957" s="3" t="s">
        <v>885</v>
      </c>
    </row>
    <row r="958" spans="1:6" s="21" customFormat="1" x14ac:dyDescent="0.25">
      <c r="A958" s="14">
        <v>11</v>
      </c>
      <c r="B958" s="6" t="s">
        <v>887</v>
      </c>
      <c r="C958" s="15">
        <v>13686.65</v>
      </c>
      <c r="D958" s="19"/>
      <c r="E958" s="31" t="s">
        <v>877</v>
      </c>
      <c r="F958" s="3" t="s">
        <v>885</v>
      </c>
    </row>
    <row r="959" spans="1:6" s="21" customFormat="1" x14ac:dyDescent="0.25">
      <c r="A959" s="66">
        <v>12</v>
      </c>
      <c r="B959" s="8" t="s">
        <v>884</v>
      </c>
      <c r="C959" s="15">
        <v>3276</v>
      </c>
      <c r="D959" s="19"/>
      <c r="E959" s="31" t="s">
        <v>877</v>
      </c>
      <c r="F959" s="3" t="s">
        <v>885</v>
      </c>
    </row>
    <row r="960" spans="1:6" s="21" customFormat="1" x14ac:dyDescent="0.25">
      <c r="A960" s="14">
        <v>13</v>
      </c>
      <c r="B960" s="8" t="s">
        <v>884</v>
      </c>
      <c r="C960" s="70">
        <v>3432</v>
      </c>
      <c r="D960" s="19"/>
      <c r="E960" s="31" t="s">
        <v>877</v>
      </c>
      <c r="F960" s="3" t="s">
        <v>885</v>
      </c>
    </row>
    <row r="961" spans="1:6" s="21" customFormat="1" x14ac:dyDescent="0.25">
      <c r="A961" s="14">
        <v>13</v>
      </c>
      <c r="B961" s="6" t="s">
        <v>887</v>
      </c>
      <c r="C961" s="15">
        <v>3300</v>
      </c>
      <c r="D961" s="19"/>
      <c r="E961" s="31" t="s">
        <v>877</v>
      </c>
      <c r="F961" s="3" t="s">
        <v>885</v>
      </c>
    </row>
    <row r="962" spans="1:6" s="21" customFormat="1" x14ac:dyDescent="0.25">
      <c r="A962" s="14">
        <v>14</v>
      </c>
      <c r="B962" s="8" t="s">
        <v>884</v>
      </c>
      <c r="C962" s="21">
        <v>3432</v>
      </c>
      <c r="D962" s="19"/>
      <c r="E962" s="31" t="s">
        <v>877</v>
      </c>
      <c r="F962" s="3" t="s">
        <v>885</v>
      </c>
    </row>
    <row r="963" spans="1:6" s="21" customFormat="1" x14ac:dyDescent="0.25">
      <c r="A963" s="14">
        <v>14</v>
      </c>
      <c r="B963" s="6" t="s">
        <v>887</v>
      </c>
      <c r="C963" s="21">
        <v>1100</v>
      </c>
      <c r="D963" s="19"/>
      <c r="E963" s="31" t="s">
        <v>877</v>
      </c>
      <c r="F963" s="3" t="s">
        <v>885</v>
      </c>
    </row>
    <row r="964" spans="1:6" s="21" customFormat="1" x14ac:dyDescent="0.25">
      <c r="A964" s="14">
        <v>15</v>
      </c>
      <c r="B964" s="8" t="s">
        <v>884</v>
      </c>
      <c r="C964" s="15">
        <v>3276</v>
      </c>
      <c r="D964" s="19"/>
      <c r="E964" s="31" t="s">
        <v>877</v>
      </c>
      <c r="F964" s="3" t="s">
        <v>885</v>
      </c>
    </row>
    <row r="965" spans="1:6" s="21" customFormat="1" x14ac:dyDescent="0.25">
      <c r="A965" s="14">
        <v>16</v>
      </c>
      <c r="B965" s="8" t="s">
        <v>884</v>
      </c>
      <c r="C965" s="15">
        <v>3420</v>
      </c>
      <c r="D965" s="19"/>
      <c r="E965" s="31" t="s">
        <v>877</v>
      </c>
      <c r="F965" s="3" t="s">
        <v>885</v>
      </c>
    </row>
    <row r="966" spans="1:6" s="21" customFormat="1" x14ac:dyDescent="0.25">
      <c r="A966" s="14">
        <v>16</v>
      </c>
      <c r="B966" s="6" t="s">
        <v>887</v>
      </c>
      <c r="C966" s="15">
        <v>4484.7</v>
      </c>
      <c r="D966" s="19"/>
      <c r="E966" s="31" t="s">
        <v>877</v>
      </c>
      <c r="F966" s="3" t="s">
        <v>885</v>
      </c>
    </row>
    <row r="967" spans="1:6" s="21" customFormat="1" x14ac:dyDescent="0.25">
      <c r="A967" s="6">
        <v>17</v>
      </c>
      <c r="B967" s="8" t="s">
        <v>884</v>
      </c>
      <c r="C967" s="15">
        <v>3150</v>
      </c>
      <c r="D967" s="19"/>
      <c r="E967" s="31" t="s">
        <v>877</v>
      </c>
      <c r="F967" s="3" t="s">
        <v>885</v>
      </c>
    </row>
    <row r="968" spans="1:6" s="21" customFormat="1" x14ac:dyDescent="0.25">
      <c r="A968" s="6">
        <v>17</v>
      </c>
      <c r="B968" s="8" t="s">
        <v>887</v>
      </c>
      <c r="C968" s="15">
        <v>746</v>
      </c>
      <c r="D968" s="19"/>
      <c r="E968" s="31" t="s">
        <v>877</v>
      </c>
      <c r="F968" s="3" t="s">
        <v>885</v>
      </c>
    </row>
    <row r="969" spans="1:6" s="21" customFormat="1" x14ac:dyDescent="0.25">
      <c r="A969" s="6">
        <v>18</v>
      </c>
      <c r="B969" s="8" t="s">
        <v>884</v>
      </c>
      <c r="C969" s="15">
        <v>3300</v>
      </c>
      <c r="D969" s="19"/>
      <c r="E969" s="31" t="s">
        <v>877</v>
      </c>
      <c r="F969" s="3" t="s">
        <v>885</v>
      </c>
    </row>
    <row r="970" spans="1:6" s="21" customFormat="1" x14ac:dyDescent="0.25">
      <c r="A970" s="6">
        <v>18</v>
      </c>
      <c r="B970" s="8" t="s">
        <v>887</v>
      </c>
      <c r="C970" s="15">
        <v>4246.9399999999996</v>
      </c>
      <c r="D970" s="19"/>
      <c r="E970" s="31" t="s">
        <v>877</v>
      </c>
      <c r="F970" s="3" t="s">
        <v>885</v>
      </c>
    </row>
    <row r="971" spans="1:6" s="21" customFormat="1" x14ac:dyDescent="0.25">
      <c r="A971" s="6">
        <v>19</v>
      </c>
      <c r="B971" s="8" t="s">
        <v>884</v>
      </c>
      <c r="C971" s="15">
        <v>3276</v>
      </c>
      <c r="D971" s="19"/>
      <c r="E971" s="31" t="s">
        <v>877</v>
      </c>
      <c r="F971" s="3" t="s">
        <v>885</v>
      </c>
    </row>
    <row r="972" spans="1:6" s="21" customFormat="1" x14ac:dyDescent="0.25">
      <c r="A972" s="6">
        <v>19</v>
      </c>
      <c r="B972" s="6" t="s">
        <v>887</v>
      </c>
      <c r="C972" s="15">
        <v>315</v>
      </c>
      <c r="D972" s="19"/>
      <c r="E972" s="31" t="s">
        <v>877</v>
      </c>
      <c r="F972" s="3" t="s">
        <v>885</v>
      </c>
    </row>
    <row r="973" spans="1:6" s="21" customFormat="1" x14ac:dyDescent="0.25">
      <c r="A973" s="6">
        <v>20</v>
      </c>
      <c r="B973" s="8" t="s">
        <v>884</v>
      </c>
      <c r="C973" s="15">
        <v>10473.299999999999</v>
      </c>
      <c r="D973" s="19"/>
      <c r="E973" s="31" t="s">
        <v>877</v>
      </c>
      <c r="F973" s="3" t="s">
        <v>885</v>
      </c>
    </row>
    <row r="974" spans="1:6" s="21" customFormat="1" x14ac:dyDescent="0.25">
      <c r="A974" s="6">
        <v>20</v>
      </c>
      <c r="B974" s="6" t="s">
        <v>887</v>
      </c>
      <c r="C974" s="15">
        <v>5688</v>
      </c>
      <c r="D974" s="19"/>
      <c r="E974" s="31" t="s">
        <v>877</v>
      </c>
      <c r="F974" s="3" t="s">
        <v>885</v>
      </c>
    </row>
    <row r="975" spans="1:6" s="21" customFormat="1" x14ac:dyDescent="0.25">
      <c r="A975" s="6">
        <v>21</v>
      </c>
      <c r="B975" s="8" t="s">
        <v>884</v>
      </c>
      <c r="C975" s="15">
        <v>3276</v>
      </c>
      <c r="D975" s="19"/>
      <c r="E975" s="31" t="s">
        <v>877</v>
      </c>
      <c r="F975" s="3" t="s">
        <v>885</v>
      </c>
    </row>
    <row r="976" spans="1:6" s="21" customFormat="1" x14ac:dyDescent="0.25">
      <c r="A976" s="6">
        <v>21</v>
      </c>
      <c r="B976" s="6" t="s">
        <v>887</v>
      </c>
      <c r="C976" s="15">
        <v>1575</v>
      </c>
      <c r="D976" s="19"/>
      <c r="E976" s="31" t="s">
        <v>877</v>
      </c>
      <c r="F976" s="3" t="s">
        <v>885</v>
      </c>
    </row>
    <row r="977" spans="1:6" s="21" customFormat="1" x14ac:dyDescent="0.25">
      <c r="A977" s="6">
        <v>22</v>
      </c>
      <c r="B977" s="8" t="s">
        <v>884</v>
      </c>
      <c r="C977" s="15">
        <v>3276</v>
      </c>
      <c r="D977" s="19"/>
      <c r="E977" s="31" t="s">
        <v>877</v>
      </c>
      <c r="F977" s="3" t="s">
        <v>885</v>
      </c>
    </row>
    <row r="978" spans="1:6" s="21" customFormat="1" x14ac:dyDescent="0.25">
      <c r="A978" s="6">
        <v>22</v>
      </c>
      <c r="B978" s="6" t="s">
        <v>887</v>
      </c>
      <c r="C978" s="15">
        <v>525</v>
      </c>
      <c r="D978" s="19"/>
      <c r="E978" s="31" t="s">
        <v>877</v>
      </c>
      <c r="F978" s="3" t="s">
        <v>885</v>
      </c>
    </row>
    <row r="979" spans="1:6" s="21" customFormat="1" x14ac:dyDescent="0.25">
      <c r="A979" s="6">
        <v>23</v>
      </c>
      <c r="B979" s="8" t="s">
        <v>884</v>
      </c>
      <c r="C979" s="15">
        <v>2386.1999999999998</v>
      </c>
      <c r="D979" s="19"/>
      <c r="E979" s="31" t="s">
        <v>877</v>
      </c>
      <c r="F979" s="3" t="s">
        <v>885</v>
      </c>
    </row>
    <row r="980" spans="1:6" s="21" customFormat="1" x14ac:dyDescent="0.25">
      <c r="A980" s="6">
        <v>23</v>
      </c>
      <c r="B980" s="6" t="s">
        <v>887</v>
      </c>
      <c r="C980" s="15">
        <v>210</v>
      </c>
      <c r="D980" s="19"/>
      <c r="E980" s="31" t="s">
        <v>877</v>
      </c>
      <c r="F980" s="3" t="s">
        <v>885</v>
      </c>
    </row>
    <row r="981" spans="1:6" s="21" customFormat="1" x14ac:dyDescent="0.25">
      <c r="A981" s="6">
        <v>23</v>
      </c>
      <c r="B981" s="6" t="s">
        <v>888</v>
      </c>
      <c r="C981" s="15">
        <v>20.350000000000001</v>
      </c>
      <c r="D981" s="19"/>
      <c r="E981" s="31" t="s">
        <v>877</v>
      </c>
      <c r="F981" s="3" t="s">
        <v>885</v>
      </c>
    </row>
    <row r="982" spans="1:6" s="21" customFormat="1" x14ac:dyDescent="0.25">
      <c r="A982" s="6">
        <v>24</v>
      </c>
      <c r="B982" s="8" t="s">
        <v>884</v>
      </c>
      <c r="C982" s="15">
        <v>3403.8</v>
      </c>
      <c r="D982" s="19"/>
      <c r="E982" s="31" t="s">
        <v>877</v>
      </c>
      <c r="F982" s="3" t="s">
        <v>885</v>
      </c>
    </row>
    <row r="983" spans="1:6" s="21" customFormat="1" x14ac:dyDescent="0.25">
      <c r="A983" s="6">
        <v>25</v>
      </c>
      <c r="B983" s="8" t="s">
        <v>884</v>
      </c>
      <c r="C983" s="15">
        <v>3150</v>
      </c>
      <c r="D983" s="19"/>
      <c r="E983" s="31" t="s">
        <v>877</v>
      </c>
      <c r="F983" s="3" t="s">
        <v>885</v>
      </c>
    </row>
    <row r="984" spans="1:6" s="21" customFormat="1" x14ac:dyDescent="0.25">
      <c r="A984" s="6">
        <v>25</v>
      </c>
      <c r="B984" s="6" t="s">
        <v>887</v>
      </c>
      <c r="C984" s="15">
        <v>749.18</v>
      </c>
      <c r="D984" s="19"/>
      <c r="E984" s="31" t="s">
        <v>877</v>
      </c>
      <c r="F984" s="3" t="s">
        <v>885</v>
      </c>
    </row>
    <row r="985" spans="1:6" s="21" customFormat="1" x14ac:dyDescent="0.25">
      <c r="A985" s="6">
        <v>26</v>
      </c>
      <c r="B985" s="8" t="s">
        <v>884</v>
      </c>
      <c r="C985" s="15">
        <v>2386.1999999999998</v>
      </c>
      <c r="D985" s="19"/>
      <c r="E985" s="31" t="s">
        <v>877</v>
      </c>
      <c r="F985" s="3" t="s">
        <v>885</v>
      </c>
    </row>
    <row r="986" spans="1:6" s="21" customFormat="1" x14ac:dyDescent="0.25">
      <c r="A986" s="6">
        <v>26</v>
      </c>
      <c r="B986" s="6" t="s">
        <v>887</v>
      </c>
      <c r="C986" s="15">
        <v>210</v>
      </c>
      <c r="D986" s="19"/>
      <c r="E986" s="31" t="s">
        <v>877</v>
      </c>
      <c r="F986" s="3" t="s">
        <v>885</v>
      </c>
    </row>
    <row r="987" spans="1:6" s="21" customFormat="1" x14ac:dyDescent="0.25">
      <c r="A987" s="6">
        <v>26</v>
      </c>
      <c r="B987" s="6" t="s">
        <v>888</v>
      </c>
      <c r="C987" s="15">
        <v>20.350000000000001</v>
      </c>
      <c r="D987" s="19"/>
      <c r="E987" s="31" t="s">
        <v>877</v>
      </c>
      <c r="F987" s="3" t="s">
        <v>885</v>
      </c>
    </row>
    <row r="988" spans="1:6" s="21" customFormat="1" x14ac:dyDescent="0.25">
      <c r="A988" s="6">
        <v>27</v>
      </c>
      <c r="B988" s="8" t="s">
        <v>884</v>
      </c>
      <c r="C988" s="15">
        <v>2386.1999999999998</v>
      </c>
      <c r="D988" s="19"/>
      <c r="E988" s="31" t="s">
        <v>877</v>
      </c>
      <c r="F988" s="3" t="s">
        <v>885</v>
      </c>
    </row>
    <row r="989" spans="1:6" s="21" customFormat="1" x14ac:dyDescent="0.25">
      <c r="A989" s="6">
        <v>27</v>
      </c>
      <c r="B989" s="6" t="s">
        <v>887</v>
      </c>
      <c r="C989" s="15">
        <v>210</v>
      </c>
      <c r="D989" s="19"/>
      <c r="E989" s="31" t="s">
        <v>877</v>
      </c>
      <c r="F989" s="3" t="s">
        <v>885</v>
      </c>
    </row>
    <row r="990" spans="1:6" s="21" customFormat="1" x14ac:dyDescent="0.25">
      <c r="A990" s="6">
        <v>27</v>
      </c>
      <c r="B990" s="6" t="s">
        <v>888</v>
      </c>
      <c r="C990" s="15">
        <v>20.350000000000001</v>
      </c>
      <c r="D990" s="19"/>
      <c r="E990" s="31" t="s">
        <v>877</v>
      </c>
      <c r="F990" s="3" t="s">
        <v>885</v>
      </c>
    </row>
    <row r="991" spans="1:6" s="21" customFormat="1" x14ac:dyDescent="0.25">
      <c r="A991" s="6">
        <v>28</v>
      </c>
      <c r="B991" s="8" t="s">
        <v>884</v>
      </c>
      <c r="C991" s="15">
        <v>3432</v>
      </c>
      <c r="D991" s="19"/>
      <c r="E991" s="31" t="s">
        <v>877</v>
      </c>
      <c r="F991" s="3" t="s">
        <v>885</v>
      </c>
    </row>
    <row r="992" spans="1:6" s="21" customFormat="1" x14ac:dyDescent="0.25">
      <c r="A992" s="6">
        <v>28</v>
      </c>
      <c r="B992" s="8" t="s">
        <v>887</v>
      </c>
      <c r="C992" s="15">
        <v>300</v>
      </c>
      <c r="D992" s="19"/>
      <c r="E992" s="31" t="s">
        <v>877</v>
      </c>
      <c r="F992" s="3" t="s">
        <v>885</v>
      </c>
    </row>
    <row r="993" spans="1:6" s="21" customFormat="1" x14ac:dyDescent="0.25">
      <c r="A993" s="6">
        <v>29</v>
      </c>
      <c r="B993" s="8" t="s">
        <v>884</v>
      </c>
      <c r="C993" s="15">
        <v>3276</v>
      </c>
      <c r="D993" s="19"/>
      <c r="E993" s="31" t="s">
        <v>877</v>
      </c>
      <c r="F993" s="3" t="s">
        <v>885</v>
      </c>
    </row>
    <row r="994" spans="1:6" s="21" customFormat="1" x14ac:dyDescent="0.25">
      <c r="A994" s="6">
        <v>30</v>
      </c>
      <c r="B994" s="8" t="s">
        <v>884</v>
      </c>
      <c r="C994" s="15">
        <v>2386.1999999999998</v>
      </c>
      <c r="D994" s="19"/>
      <c r="E994" s="31" t="s">
        <v>877</v>
      </c>
      <c r="F994" s="3" t="s">
        <v>885</v>
      </c>
    </row>
    <row r="995" spans="1:6" s="21" customFormat="1" x14ac:dyDescent="0.25">
      <c r="A995" s="6">
        <v>30</v>
      </c>
      <c r="B995" s="8" t="s">
        <v>887</v>
      </c>
      <c r="C995" s="15">
        <v>210</v>
      </c>
      <c r="D995" s="19"/>
      <c r="E995" s="31" t="s">
        <v>877</v>
      </c>
      <c r="F995" s="3" t="s">
        <v>885</v>
      </c>
    </row>
    <row r="996" spans="1:6" s="21" customFormat="1" x14ac:dyDescent="0.25">
      <c r="A996" s="6">
        <v>30</v>
      </c>
      <c r="B996" s="6" t="s">
        <v>888</v>
      </c>
      <c r="C996" s="15">
        <v>20.350000000000001</v>
      </c>
      <c r="D996" s="19"/>
      <c r="E996" s="31" t="s">
        <v>877</v>
      </c>
      <c r="F996" s="3" t="s">
        <v>885</v>
      </c>
    </row>
    <row r="997" spans="1:6" s="21" customFormat="1" x14ac:dyDescent="0.25">
      <c r="A997" s="6">
        <v>31</v>
      </c>
      <c r="B997" s="8" t="s">
        <v>884</v>
      </c>
      <c r="C997" s="15">
        <v>3300</v>
      </c>
      <c r="D997" s="19"/>
      <c r="E997" s="31" t="s">
        <v>877</v>
      </c>
      <c r="F997" s="3" t="s">
        <v>885</v>
      </c>
    </row>
    <row r="998" spans="1:6" s="21" customFormat="1" x14ac:dyDescent="0.25">
      <c r="A998" s="6">
        <v>31</v>
      </c>
      <c r="B998" s="8" t="s">
        <v>887</v>
      </c>
      <c r="C998" s="15">
        <v>1624.7</v>
      </c>
      <c r="D998" s="19"/>
      <c r="E998" s="31" t="s">
        <v>877</v>
      </c>
      <c r="F998" s="3" t="s">
        <v>885</v>
      </c>
    </row>
    <row r="999" spans="1:6" s="21" customFormat="1" x14ac:dyDescent="0.25">
      <c r="A999" s="6">
        <v>32</v>
      </c>
      <c r="B999" s="6" t="s">
        <v>884</v>
      </c>
      <c r="C999" s="15">
        <v>7200</v>
      </c>
      <c r="D999" s="19"/>
      <c r="E999" s="31" t="s">
        <v>877</v>
      </c>
      <c r="F999" s="3" t="s">
        <v>885</v>
      </c>
    </row>
    <row r="1000" spans="1:6" s="21" customFormat="1" x14ac:dyDescent="0.25">
      <c r="A1000" s="6">
        <v>32</v>
      </c>
      <c r="B1000" s="6" t="s">
        <v>893</v>
      </c>
      <c r="C1000" s="15">
        <v>11027.28</v>
      </c>
      <c r="D1000" s="19"/>
      <c r="E1000" s="31" t="s">
        <v>877</v>
      </c>
      <c r="F1000" s="3" t="s">
        <v>885</v>
      </c>
    </row>
    <row r="1001" spans="1:6" s="21" customFormat="1" x14ac:dyDescent="0.25">
      <c r="A1001" s="6">
        <v>33</v>
      </c>
      <c r="B1001" s="6" t="s">
        <v>884</v>
      </c>
      <c r="C1001" s="15">
        <v>1661.1</v>
      </c>
      <c r="D1001" s="19"/>
      <c r="E1001" s="31" t="s">
        <v>877</v>
      </c>
      <c r="F1001" s="3" t="s">
        <v>885</v>
      </c>
    </row>
    <row r="1002" spans="1:6" s="21" customFormat="1" x14ac:dyDescent="0.25">
      <c r="A1002" s="6">
        <v>33</v>
      </c>
      <c r="B1002" s="6" t="s">
        <v>887</v>
      </c>
      <c r="C1002" s="15">
        <v>299</v>
      </c>
      <c r="D1002" s="19"/>
      <c r="E1002" s="31" t="s">
        <v>877</v>
      </c>
      <c r="F1002" s="3" t="s">
        <v>885</v>
      </c>
    </row>
    <row r="1003" spans="1:6" s="21" customFormat="1" x14ac:dyDescent="0.25">
      <c r="A1003" s="6">
        <v>33</v>
      </c>
      <c r="B1003" s="6" t="s">
        <v>888</v>
      </c>
      <c r="C1003" s="15">
        <v>107.11</v>
      </c>
      <c r="D1003" s="19"/>
      <c r="E1003" s="31" t="s">
        <v>877</v>
      </c>
      <c r="F1003" s="3" t="s">
        <v>885</v>
      </c>
    </row>
    <row r="1004" spans="1:6" s="21" customFormat="1" x14ac:dyDescent="0.25">
      <c r="A1004" s="6">
        <v>34</v>
      </c>
      <c r="B1004" s="8" t="s">
        <v>884</v>
      </c>
      <c r="C1004" s="15">
        <v>1661.1</v>
      </c>
      <c r="D1004" s="19"/>
      <c r="E1004" s="31" t="s">
        <v>877</v>
      </c>
      <c r="F1004" s="3" t="s">
        <v>885</v>
      </c>
    </row>
    <row r="1005" spans="1:6" s="21" customFormat="1" x14ac:dyDescent="0.25">
      <c r="A1005" s="6">
        <v>34</v>
      </c>
      <c r="B1005" s="6" t="s">
        <v>887</v>
      </c>
      <c r="C1005" s="15">
        <v>107.11</v>
      </c>
      <c r="D1005" s="19"/>
      <c r="E1005" s="31" t="s">
        <v>877</v>
      </c>
      <c r="F1005" s="3" t="s">
        <v>885</v>
      </c>
    </row>
    <row r="1006" spans="1:6" s="21" customFormat="1" x14ac:dyDescent="0.25">
      <c r="A1006" s="6">
        <v>35</v>
      </c>
      <c r="B1006" s="6" t="s">
        <v>884</v>
      </c>
      <c r="C1006" s="15">
        <v>1661.1</v>
      </c>
      <c r="D1006" s="19"/>
      <c r="E1006" s="31" t="s">
        <v>877</v>
      </c>
      <c r="F1006" s="3" t="s">
        <v>885</v>
      </c>
    </row>
    <row r="1007" spans="1:6" s="21" customFormat="1" x14ac:dyDescent="0.25">
      <c r="A1007" s="6">
        <v>35</v>
      </c>
      <c r="B1007" s="6" t="s">
        <v>887</v>
      </c>
      <c r="C1007" s="15">
        <v>107.11</v>
      </c>
      <c r="D1007" s="19"/>
      <c r="E1007" s="31" t="s">
        <v>877</v>
      </c>
      <c r="F1007" s="3" t="s">
        <v>885</v>
      </c>
    </row>
    <row r="1008" spans="1:6" s="21" customFormat="1" x14ac:dyDescent="0.25">
      <c r="A1008" s="6">
        <v>36</v>
      </c>
      <c r="B1008" s="6" t="s">
        <v>884</v>
      </c>
      <c r="C1008" s="15">
        <v>1661.1</v>
      </c>
      <c r="D1008" s="19"/>
      <c r="E1008" s="31" t="s">
        <v>877</v>
      </c>
      <c r="F1008" s="3" t="s">
        <v>885</v>
      </c>
    </row>
    <row r="1009" spans="1:6" s="21" customFormat="1" x14ac:dyDescent="0.25">
      <c r="A1009" s="6">
        <v>36</v>
      </c>
      <c r="B1009" s="6" t="s">
        <v>888</v>
      </c>
      <c r="C1009" s="15">
        <v>107.11</v>
      </c>
      <c r="D1009" s="19"/>
      <c r="E1009" s="31" t="s">
        <v>877</v>
      </c>
      <c r="F1009" s="3" t="s">
        <v>885</v>
      </c>
    </row>
    <row r="1010" spans="1:6" s="21" customFormat="1" x14ac:dyDescent="0.25">
      <c r="A1010" s="6">
        <v>37</v>
      </c>
      <c r="B1010" s="8" t="s">
        <v>884</v>
      </c>
      <c r="C1010" s="15">
        <v>1661.1</v>
      </c>
      <c r="D1010" s="19"/>
      <c r="E1010" s="31" t="s">
        <v>877</v>
      </c>
      <c r="F1010" s="3" t="s">
        <v>885</v>
      </c>
    </row>
    <row r="1011" spans="1:6" s="21" customFormat="1" x14ac:dyDescent="0.25">
      <c r="A1011" s="6">
        <v>37</v>
      </c>
      <c r="B1011" s="8" t="s">
        <v>893</v>
      </c>
      <c r="C1011" s="15">
        <v>107.11</v>
      </c>
      <c r="D1011" s="19"/>
      <c r="E1011" s="31" t="s">
        <v>877</v>
      </c>
      <c r="F1011" s="3" t="s">
        <v>885</v>
      </c>
    </row>
    <row r="1012" spans="1:6" s="21" customFormat="1" x14ac:dyDescent="0.25">
      <c r="A1012" s="6">
        <v>38</v>
      </c>
      <c r="B1012" s="6" t="s">
        <v>884</v>
      </c>
      <c r="C1012" s="15">
        <v>3272.85</v>
      </c>
      <c r="D1012" s="19"/>
      <c r="E1012" s="31" t="s">
        <v>877</v>
      </c>
      <c r="F1012" s="3" t="s">
        <v>885</v>
      </c>
    </row>
    <row r="1013" spans="1:6" s="21" customFormat="1" x14ac:dyDescent="0.25">
      <c r="A1013" s="6">
        <v>38</v>
      </c>
      <c r="B1013" s="6" t="s">
        <v>893</v>
      </c>
      <c r="C1013" s="15">
        <v>2180.85</v>
      </c>
      <c r="D1013" s="19"/>
      <c r="E1013" s="31" t="s">
        <v>877</v>
      </c>
      <c r="F1013" s="3" t="s">
        <v>885</v>
      </c>
    </row>
    <row r="1014" spans="1:6" s="21" customFormat="1" x14ac:dyDescent="0.25">
      <c r="A1014" s="6">
        <v>39</v>
      </c>
      <c r="B1014" s="6" t="s">
        <v>884</v>
      </c>
      <c r="C1014" s="15">
        <v>3150</v>
      </c>
      <c r="D1014" s="19"/>
      <c r="E1014" s="31" t="s">
        <v>877</v>
      </c>
      <c r="F1014" s="3" t="s">
        <v>885</v>
      </c>
    </row>
    <row r="1015" spans="1:6" s="21" customFormat="1" x14ac:dyDescent="0.25">
      <c r="A1015" s="6">
        <v>39</v>
      </c>
      <c r="B1015" s="6" t="s">
        <v>893</v>
      </c>
      <c r="C1015" s="15">
        <v>973.35</v>
      </c>
      <c r="D1015" s="19"/>
      <c r="E1015" s="31" t="s">
        <v>877</v>
      </c>
      <c r="F1015" s="3" t="s">
        <v>885</v>
      </c>
    </row>
    <row r="1016" spans="1:6" s="21" customFormat="1" x14ac:dyDescent="0.25">
      <c r="A1016" s="6">
        <v>40</v>
      </c>
      <c r="B1016" s="8" t="s">
        <v>884</v>
      </c>
      <c r="C1016" s="15">
        <v>2099.6999999999998</v>
      </c>
      <c r="D1016" s="19"/>
      <c r="E1016" s="31" t="s">
        <v>877</v>
      </c>
      <c r="F1016" s="3" t="s">
        <v>885</v>
      </c>
    </row>
    <row r="1017" spans="1:6" s="21" customFormat="1" x14ac:dyDescent="0.25">
      <c r="A1017" s="6">
        <v>40</v>
      </c>
      <c r="B1017" s="6" t="s">
        <v>888</v>
      </c>
      <c r="C1017" s="15">
        <v>67.040000000000006</v>
      </c>
      <c r="D1017" s="19"/>
      <c r="E1017" s="31" t="s">
        <v>877</v>
      </c>
      <c r="F1017" s="3" t="s">
        <v>885</v>
      </c>
    </row>
    <row r="1018" spans="1:6" s="21" customFormat="1" x14ac:dyDescent="0.25">
      <c r="A1018" s="6">
        <v>41</v>
      </c>
      <c r="B1018" s="8" t="s">
        <v>884</v>
      </c>
      <c r="C1018" s="15">
        <v>2099.6999999999998</v>
      </c>
      <c r="D1018" s="19"/>
      <c r="E1018" s="31" t="s">
        <v>877</v>
      </c>
      <c r="F1018" s="3" t="s">
        <v>885</v>
      </c>
    </row>
    <row r="1019" spans="1:6" s="21" customFormat="1" x14ac:dyDescent="0.25">
      <c r="A1019" s="6">
        <v>41</v>
      </c>
      <c r="B1019" s="8" t="s">
        <v>887</v>
      </c>
      <c r="C1019" s="15">
        <v>67.040000000000006</v>
      </c>
      <c r="D1019" s="19"/>
      <c r="E1019" s="31" t="s">
        <v>877</v>
      </c>
      <c r="F1019" s="3" t="s">
        <v>885</v>
      </c>
    </row>
    <row r="1020" spans="1:6" s="21" customFormat="1" x14ac:dyDescent="0.25">
      <c r="A1020" s="6">
        <v>42</v>
      </c>
      <c r="B1020" s="8" t="s">
        <v>884</v>
      </c>
      <c r="C1020" s="15">
        <v>3403.95</v>
      </c>
      <c r="D1020" s="19"/>
      <c r="E1020" s="31" t="s">
        <v>877</v>
      </c>
      <c r="F1020" s="3" t="s">
        <v>885</v>
      </c>
    </row>
    <row r="1021" spans="1:6" s="21" customFormat="1" x14ac:dyDescent="0.25">
      <c r="A1021" s="6">
        <v>43</v>
      </c>
      <c r="B1021" s="8" t="s">
        <v>884</v>
      </c>
      <c r="C1021" s="15">
        <v>2677.5</v>
      </c>
      <c r="D1021" s="19"/>
      <c r="E1021" s="31" t="s">
        <v>877</v>
      </c>
      <c r="F1021" s="3" t="s">
        <v>885</v>
      </c>
    </row>
    <row r="1022" spans="1:6" s="21" customFormat="1" x14ac:dyDescent="0.25">
      <c r="A1022" s="6">
        <v>44</v>
      </c>
      <c r="B1022" s="8" t="s">
        <v>884</v>
      </c>
      <c r="C1022" s="15">
        <v>3276</v>
      </c>
      <c r="D1022" s="19"/>
      <c r="E1022" s="31" t="s">
        <v>877</v>
      </c>
      <c r="F1022" s="3" t="s">
        <v>885</v>
      </c>
    </row>
    <row r="1023" spans="1:6" s="21" customFormat="1" x14ac:dyDescent="0.25">
      <c r="A1023" s="6">
        <v>44</v>
      </c>
      <c r="B1023" s="8" t="s">
        <v>893</v>
      </c>
      <c r="C1023" s="15">
        <v>300</v>
      </c>
      <c r="D1023" s="19"/>
      <c r="E1023" s="31" t="s">
        <v>877</v>
      </c>
      <c r="F1023" s="3" t="s">
        <v>885</v>
      </c>
    </row>
    <row r="1024" spans="1:6" s="21" customFormat="1" x14ac:dyDescent="0.25">
      <c r="A1024" s="6">
        <v>45</v>
      </c>
      <c r="B1024" s="8" t="s">
        <v>884</v>
      </c>
      <c r="C1024" s="15">
        <v>2000.25</v>
      </c>
      <c r="D1024" s="19"/>
      <c r="E1024" s="31" t="s">
        <v>877</v>
      </c>
      <c r="F1024" s="3" t="s">
        <v>885</v>
      </c>
    </row>
    <row r="1025" spans="1:6" s="21" customFormat="1" x14ac:dyDescent="0.25">
      <c r="A1025" s="6">
        <v>45</v>
      </c>
      <c r="B1025" s="8" t="s">
        <v>888</v>
      </c>
      <c r="C1025" s="15">
        <v>73.400000000000006</v>
      </c>
      <c r="D1025" s="19"/>
      <c r="E1025" s="31" t="s">
        <v>877</v>
      </c>
      <c r="F1025" s="3" t="s">
        <v>885</v>
      </c>
    </row>
    <row r="1026" spans="1:6" s="21" customFormat="1" x14ac:dyDescent="0.25">
      <c r="A1026" s="6">
        <v>46</v>
      </c>
      <c r="B1026" s="8" t="s">
        <v>884</v>
      </c>
      <c r="C1026" s="15">
        <v>3150</v>
      </c>
      <c r="D1026" s="19"/>
      <c r="E1026" s="31" t="s">
        <v>877</v>
      </c>
      <c r="F1026" s="3" t="s">
        <v>885</v>
      </c>
    </row>
    <row r="1027" spans="1:6" s="21" customFormat="1" x14ac:dyDescent="0.25">
      <c r="A1027" s="6">
        <v>47</v>
      </c>
      <c r="B1027" s="8" t="s">
        <v>884</v>
      </c>
      <c r="C1027" s="15">
        <v>3276</v>
      </c>
      <c r="D1027" s="19"/>
      <c r="E1027" s="31" t="s">
        <v>877</v>
      </c>
      <c r="F1027" s="3" t="s">
        <v>885</v>
      </c>
    </row>
    <row r="1028" spans="1:6" s="21" customFormat="1" x14ac:dyDescent="0.25">
      <c r="A1028" s="6">
        <v>47</v>
      </c>
      <c r="B1028" s="8" t="s">
        <v>887</v>
      </c>
      <c r="C1028" s="15">
        <v>300</v>
      </c>
      <c r="D1028" s="19"/>
      <c r="E1028" s="31" t="s">
        <v>877</v>
      </c>
      <c r="F1028" s="3" t="s">
        <v>885</v>
      </c>
    </row>
    <row r="1029" spans="1:6" s="21" customFormat="1" x14ac:dyDescent="0.25">
      <c r="A1029" s="6">
        <v>48</v>
      </c>
      <c r="B1029" s="8" t="s">
        <v>884</v>
      </c>
      <c r="C1029" s="15">
        <v>2160.15</v>
      </c>
      <c r="D1029" s="19"/>
      <c r="E1029" s="31" t="s">
        <v>877</v>
      </c>
      <c r="F1029" s="3" t="s">
        <v>885</v>
      </c>
    </row>
    <row r="1030" spans="1:6" s="21" customFormat="1" x14ac:dyDescent="0.25">
      <c r="A1030" s="6">
        <v>48</v>
      </c>
      <c r="B1030" s="8" t="s">
        <v>888</v>
      </c>
      <c r="C1030" s="15">
        <v>63.17</v>
      </c>
      <c r="D1030" s="19"/>
      <c r="E1030" s="31" t="s">
        <v>877</v>
      </c>
      <c r="F1030" s="3" t="s">
        <v>885</v>
      </c>
    </row>
    <row r="1031" spans="1:6" s="21" customFormat="1" x14ac:dyDescent="0.25">
      <c r="A1031" s="6">
        <v>49</v>
      </c>
      <c r="B1031" s="8" t="s">
        <v>884</v>
      </c>
      <c r="C1031" s="15">
        <v>3276</v>
      </c>
      <c r="D1031" s="19"/>
      <c r="E1031" s="31" t="s">
        <v>877</v>
      </c>
      <c r="F1031" s="3" t="s">
        <v>885</v>
      </c>
    </row>
    <row r="1032" spans="1:6" s="21" customFormat="1" x14ac:dyDescent="0.25">
      <c r="A1032" s="6">
        <v>49</v>
      </c>
      <c r="B1032" s="8" t="s">
        <v>887</v>
      </c>
      <c r="C1032" s="15">
        <v>300</v>
      </c>
      <c r="D1032" s="19"/>
      <c r="E1032" s="31" t="s">
        <v>877</v>
      </c>
      <c r="F1032" s="3" t="s">
        <v>885</v>
      </c>
    </row>
    <row r="1033" spans="1:6" s="21" customFormat="1" x14ac:dyDescent="0.25">
      <c r="A1033" s="6">
        <v>50</v>
      </c>
      <c r="B1033" s="8" t="s">
        <v>884</v>
      </c>
      <c r="C1033" s="15">
        <v>1830</v>
      </c>
      <c r="D1033" s="19"/>
      <c r="E1033" s="31" t="s">
        <v>877</v>
      </c>
      <c r="F1033" s="3" t="s">
        <v>885</v>
      </c>
    </row>
    <row r="1034" spans="1:6" s="21" customFormat="1" x14ac:dyDescent="0.25">
      <c r="A1034" s="6">
        <v>50</v>
      </c>
      <c r="B1034" s="8" t="s">
        <v>888</v>
      </c>
      <c r="C1034" s="15">
        <v>84.3</v>
      </c>
      <c r="D1034" s="19"/>
      <c r="E1034" s="31" t="s">
        <v>877</v>
      </c>
      <c r="F1034" s="3" t="s">
        <v>885</v>
      </c>
    </row>
    <row r="1035" spans="1:6" s="21" customFormat="1" x14ac:dyDescent="0.25">
      <c r="A1035" s="6">
        <v>51</v>
      </c>
      <c r="B1035" s="8" t="s">
        <v>884</v>
      </c>
      <c r="C1035" s="15">
        <v>1830</v>
      </c>
      <c r="D1035" s="19"/>
      <c r="E1035" s="31" t="s">
        <v>877</v>
      </c>
      <c r="F1035" s="3" t="s">
        <v>885</v>
      </c>
    </row>
    <row r="1036" spans="1:6" s="21" customFormat="1" x14ac:dyDescent="0.25">
      <c r="A1036" s="6">
        <v>51</v>
      </c>
      <c r="B1036" s="8" t="s">
        <v>888</v>
      </c>
      <c r="C1036" s="15">
        <v>84.3</v>
      </c>
      <c r="D1036" s="19"/>
      <c r="E1036" s="31" t="s">
        <v>877</v>
      </c>
      <c r="F1036" s="3" t="s">
        <v>885</v>
      </c>
    </row>
    <row r="1037" spans="1:6" s="21" customFormat="1" x14ac:dyDescent="0.25">
      <c r="A1037" s="6">
        <v>52</v>
      </c>
      <c r="B1037" s="8" t="s">
        <v>884</v>
      </c>
      <c r="C1037" s="15">
        <v>3276</v>
      </c>
      <c r="D1037" s="19"/>
      <c r="E1037" s="31" t="s">
        <v>877</v>
      </c>
      <c r="F1037" s="3" t="s">
        <v>885</v>
      </c>
    </row>
    <row r="1038" spans="1:6" s="21" customFormat="1" x14ac:dyDescent="0.25">
      <c r="A1038" s="6">
        <v>52</v>
      </c>
      <c r="B1038" s="8" t="s">
        <v>893</v>
      </c>
      <c r="C1038" s="15">
        <v>300</v>
      </c>
      <c r="D1038" s="19"/>
      <c r="E1038" s="31" t="s">
        <v>877</v>
      </c>
      <c r="F1038" s="3" t="s">
        <v>885</v>
      </c>
    </row>
    <row r="1039" spans="1:6" s="21" customFormat="1" x14ac:dyDescent="0.25">
      <c r="A1039" s="6">
        <v>53</v>
      </c>
      <c r="B1039" s="8" t="s">
        <v>884</v>
      </c>
      <c r="C1039" s="15">
        <v>2079</v>
      </c>
      <c r="D1039" s="19"/>
      <c r="E1039" s="31" t="s">
        <v>877</v>
      </c>
      <c r="F1039" s="3" t="s">
        <v>885</v>
      </c>
    </row>
    <row r="1040" spans="1:6" s="21" customFormat="1" x14ac:dyDescent="0.25">
      <c r="A1040" s="6">
        <v>53</v>
      </c>
      <c r="B1040" s="8" t="s">
        <v>893</v>
      </c>
      <c r="C1040" s="15">
        <v>400</v>
      </c>
      <c r="D1040" s="19"/>
      <c r="E1040" s="31" t="s">
        <v>877</v>
      </c>
      <c r="F1040" s="3" t="s">
        <v>885</v>
      </c>
    </row>
    <row r="1041" spans="1:6" s="21" customFormat="1" x14ac:dyDescent="0.25">
      <c r="A1041" s="6">
        <v>53</v>
      </c>
      <c r="B1041" s="8" t="s">
        <v>888</v>
      </c>
      <c r="C1041" s="15">
        <v>68.36</v>
      </c>
      <c r="D1041" s="19"/>
      <c r="E1041" s="31" t="s">
        <v>877</v>
      </c>
      <c r="F1041" s="3" t="s">
        <v>885</v>
      </c>
    </row>
    <row r="1042" spans="1:6" s="21" customFormat="1" x14ac:dyDescent="0.25">
      <c r="A1042" s="6">
        <v>54</v>
      </c>
      <c r="B1042" s="6" t="s">
        <v>884</v>
      </c>
      <c r="C1042" s="15">
        <v>3150</v>
      </c>
      <c r="D1042" s="19"/>
      <c r="E1042" s="31" t="s">
        <v>877</v>
      </c>
      <c r="F1042" s="3" t="s">
        <v>885</v>
      </c>
    </row>
    <row r="1043" spans="1:6" s="21" customFormat="1" x14ac:dyDescent="0.25">
      <c r="A1043" s="6">
        <v>55</v>
      </c>
      <c r="B1043" s="6" t="s">
        <v>884</v>
      </c>
      <c r="C1043" s="15">
        <v>3276</v>
      </c>
      <c r="D1043" s="19"/>
      <c r="E1043" s="31" t="s">
        <v>877</v>
      </c>
      <c r="F1043" s="3" t="s">
        <v>885</v>
      </c>
    </row>
    <row r="1044" spans="1:6" s="21" customFormat="1" x14ac:dyDescent="0.25">
      <c r="A1044" s="6">
        <v>55</v>
      </c>
      <c r="B1044" s="6" t="s">
        <v>887</v>
      </c>
      <c r="C1044" s="15">
        <v>300</v>
      </c>
      <c r="D1044" s="19"/>
      <c r="E1044" s="31" t="s">
        <v>877</v>
      </c>
      <c r="F1044" s="3" t="s">
        <v>885</v>
      </c>
    </row>
    <row r="1045" spans="1:6" s="21" customFormat="1" x14ac:dyDescent="0.25">
      <c r="A1045" s="6">
        <v>56</v>
      </c>
      <c r="B1045" s="6" t="s">
        <v>884</v>
      </c>
      <c r="C1045" s="15">
        <v>3150</v>
      </c>
      <c r="D1045" s="19"/>
      <c r="E1045" s="31" t="s">
        <v>877</v>
      </c>
      <c r="F1045" s="3" t="s">
        <v>885</v>
      </c>
    </row>
    <row r="1046" spans="1:6" s="21" customFormat="1" x14ac:dyDescent="0.25">
      <c r="A1046" s="6">
        <v>57</v>
      </c>
      <c r="B1046" s="6" t="s">
        <v>884</v>
      </c>
      <c r="C1046" s="15">
        <v>1819.2</v>
      </c>
      <c r="D1046" s="19"/>
      <c r="E1046" s="31" t="s">
        <v>877</v>
      </c>
      <c r="F1046" s="3" t="s">
        <v>885</v>
      </c>
    </row>
    <row r="1047" spans="1:6" s="21" customFormat="1" x14ac:dyDescent="0.25">
      <c r="A1047" s="6">
        <v>57</v>
      </c>
      <c r="B1047" s="6" t="s">
        <v>887</v>
      </c>
      <c r="C1047" s="15">
        <v>105</v>
      </c>
      <c r="D1047" s="19"/>
      <c r="E1047" s="31" t="s">
        <v>877</v>
      </c>
      <c r="F1047" s="3" t="s">
        <v>885</v>
      </c>
    </row>
    <row r="1048" spans="1:6" s="21" customFormat="1" x14ac:dyDescent="0.25">
      <c r="A1048" s="6">
        <v>57</v>
      </c>
      <c r="B1048" s="6" t="s">
        <v>888</v>
      </c>
      <c r="C1048" s="15">
        <v>84.99</v>
      </c>
      <c r="D1048" s="19"/>
      <c r="E1048" s="31" t="s">
        <v>877</v>
      </c>
      <c r="F1048" s="3" t="s">
        <v>885</v>
      </c>
    </row>
    <row r="1049" spans="1:6" s="21" customFormat="1" x14ac:dyDescent="0.25">
      <c r="A1049" s="6">
        <v>58</v>
      </c>
      <c r="B1049" s="6" t="s">
        <v>884</v>
      </c>
      <c r="C1049" s="15">
        <v>1890.15</v>
      </c>
      <c r="D1049" s="19"/>
      <c r="E1049" s="31" t="s">
        <v>877</v>
      </c>
      <c r="F1049" s="3" t="s">
        <v>885</v>
      </c>
    </row>
    <row r="1050" spans="1:6" s="21" customFormat="1" x14ac:dyDescent="0.25">
      <c r="A1050" s="6">
        <v>58</v>
      </c>
      <c r="B1050" s="6" t="s">
        <v>888</v>
      </c>
      <c r="C1050" s="15">
        <v>80.45</v>
      </c>
      <c r="D1050" s="19"/>
      <c r="E1050" s="31" t="s">
        <v>877</v>
      </c>
      <c r="F1050" s="3" t="s">
        <v>885</v>
      </c>
    </row>
    <row r="1051" spans="1:6" s="21" customFormat="1" x14ac:dyDescent="0.25">
      <c r="A1051" s="6">
        <v>59</v>
      </c>
      <c r="B1051" s="8" t="s">
        <v>884</v>
      </c>
      <c r="C1051" s="15">
        <v>1890.15</v>
      </c>
      <c r="D1051" s="19"/>
      <c r="E1051" s="31" t="s">
        <v>877</v>
      </c>
      <c r="F1051" s="3" t="s">
        <v>885</v>
      </c>
    </row>
    <row r="1052" spans="1:6" s="21" customFormat="1" x14ac:dyDescent="0.25">
      <c r="A1052" s="6">
        <v>59</v>
      </c>
      <c r="B1052" s="6" t="s">
        <v>888</v>
      </c>
      <c r="C1052" s="15">
        <v>80.45</v>
      </c>
      <c r="D1052" s="19"/>
      <c r="E1052" s="31" t="s">
        <v>877</v>
      </c>
      <c r="F1052" s="3" t="s">
        <v>885</v>
      </c>
    </row>
    <row r="1053" spans="1:6" s="21" customFormat="1" x14ac:dyDescent="0.25">
      <c r="A1053" s="6">
        <v>60</v>
      </c>
      <c r="B1053" s="8" t="s">
        <v>884</v>
      </c>
      <c r="C1053" s="15">
        <v>3276</v>
      </c>
      <c r="D1053" s="19"/>
      <c r="E1053" s="31" t="s">
        <v>877</v>
      </c>
      <c r="F1053" s="3" t="s">
        <v>885</v>
      </c>
    </row>
    <row r="1054" spans="1:6" s="21" customFormat="1" x14ac:dyDescent="0.25">
      <c r="A1054" s="6">
        <v>60</v>
      </c>
      <c r="B1054" s="6" t="s">
        <v>887</v>
      </c>
      <c r="C1054" s="15">
        <v>300</v>
      </c>
      <c r="D1054" s="19"/>
      <c r="E1054" s="31" t="s">
        <v>877</v>
      </c>
      <c r="F1054" s="3" t="s">
        <v>885</v>
      </c>
    </row>
    <row r="1055" spans="1:6" s="21" customFormat="1" x14ac:dyDescent="0.25">
      <c r="A1055" s="6">
        <v>61</v>
      </c>
      <c r="B1055" s="8" t="s">
        <v>884</v>
      </c>
      <c r="C1055" s="15">
        <v>2625.15</v>
      </c>
      <c r="D1055" s="19"/>
      <c r="E1055" s="31" t="s">
        <v>877</v>
      </c>
      <c r="F1055" s="3" t="s">
        <v>885</v>
      </c>
    </row>
    <row r="1056" spans="1:6" s="21" customFormat="1" x14ac:dyDescent="0.25">
      <c r="A1056" s="6">
        <v>61</v>
      </c>
      <c r="B1056" s="8" t="s">
        <v>893</v>
      </c>
      <c r="C1056" s="15">
        <v>1561.41</v>
      </c>
      <c r="D1056" s="19"/>
      <c r="E1056" s="31" t="s">
        <v>877</v>
      </c>
      <c r="F1056" s="3" t="s">
        <v>885</v>
      </c>
    </row>
    <row r="1057" spans="1:6" s="21" customFormat="1" x14ac:dyDescent="0.25">
      <c r="A1057" s="6">
        <v>62</v>
      </c>
      <c r="B1057" s="8" t="s">
        <v>884</v>
      </c>
      <c r="C1057" s="15">
        <v>3600</v>
      </c>
      <c r="D1057" s="19"/>
      <c r="E1057" s="31" t="s">
        <v>877</v>
      </c>
      <c r="F1057" s="3" t="s">
        <v>885</v>
      </c>
    </row>
    <row r="1058" spans="1:6" s="21" customFormat="1" x14ac:dyDescent="0.25">
      <c r="A1058" s="6">
        <v>62</v>
      </c>
      <c r="B1058" s="8" t="s">
        <v>887</v>
      </c>
      <c r="C1058" s="15">
        <v>5732.4</v>
      </c>
      <c r="D1058" s="19"/>
      <c r="E1058" s="31" t="s">
        <v>877</v>
      </c>
      <c r="F1058" s="3" t="s">
        <v>885</v>
      </c>
    </row>
    <row r="1059" spans="1:6" s="21" customFormat="1" x14ac:dyDescent="0.25">
      <c r="A1059" s="6">
        <v>63</v>
      </c>
      <c r="B1059" s="8" t="s">
        <v>884</v>
      </c>
      <c r="C1059" s="15">
        <v>2386.1999999999998</v>
      </c>
      <c r="D1059" s="19"/>
      <c r="E1059" s="31" t="s">
        <v>877</v>
      </c>
      <c r="F1059" s="3" t="s">
        <v>885</v>
      </c>
    </row>
    <row r="1060" spans="1:6" s="21" customFormat="1" x14ac:dyDescent="0.25">
      <c r="A1060" s="6">
        <v>63</v>
      </c>
      <c r="B1060" s="8" t="s">
        <v>887</v>
      </c>
      <c r="C1060" s="15">
        <v>105</v>
      </c>
      <c r="D1060" s="19"/>
      <c r="E1060" s="31" t="s">
        <v>877</v>
      </c>
      <c r="F1060" s="3" t="s">
        <v>885</v>
      </c>
    </row>
    <row r="1061" spans="1:6" s="21" customFormat="1" x14ac:dyDescent="0.25">
      <c r="A1061" s="6">
        <v>63</v>
      </c>
      <c r="B1061" s="8" t="s">
        <v>888</v>
      </c>
      <c r="C1061" s="15">
        <v>20.350000000000001</v>
      </c>
      <c r="D1061" s="19"/>
      <c r="E1061" s="31" t="s">
        <v>877</v>
      </c>
      <c r="F1061" s="3" t="s">
        <v>885</v>
      </c>
    </row>
    <row r="1062" spans="1:6" s="21" customFormat="1" x14ac:dyDescent="0.25">
      <c r="A1062" s="6">
        <v>64</v>
      </c>
      <c r="B1062" s="8" t="s">
        <v>884</v>
      </c>
      <c r="C1062" s="15">
        <v>2386.1999999999998</v>
      </c>
      <c r="D1062" s="19"/>
      <c r="E1062" s="31" t="s">
        <v>877</v>
      </c>
      <c r="F1062" s="3" t="s">
        <v>885</v>
      </c>
    </row>
    <row r="1063" spans="1:6" s="21" customFormat="1" x14ac:dyDescent="0.25">
      <c r="A1063" s="6">
        <v>64</v>
      </c>
      <c r="B1063" s="6" t="s">
        <v>887</v>
      </c>
      <c r="C1063" s="15">
        <v>105</v>
      </c>
      <c r="D1063" s="19"/>
      <c r="E1063" s="31" t="s">
        <v>877</v>
      </c>
      <c r="F1063" s="3" t="s">
        <v>885</v>
      </c>
    </row>
    <row r="1064" spans="1:6" s="21" customFormat="1" x14ac:dyDescent="0.25">
      <c r="A1064" s="6">
        <v>64</v>
      </c>
      <c r="B1064" s="6" t="s">
        <v>888</v>
      </c>
      <c r="C1064" s="15">
        <v>20.350000000000001</v>
      </c>
      <c r="D1064" s="19"/>
      <c r="E1064" s="31" t="s">
        <v>877</v>
      </c>
      <c r="F1064" s="3" t="s">
        <v>885</v>
      </c>
    </row>
    <row r="1065" spans="1:6" s="21" customFormat="1" x14ac:dyDescent="0.25">
      <c r="A1065" s="6">
        <v>65</v>
      </c>
      <c r="B1065" s="6" t="s">
        <v>884</v>
      </c>
      <c r="C1065" s="15">
        <v>3276</v>
      </c>
      <c r="D1065" s="19"/>
      <c r="E1065" s="31" t="s">
        <v>877</v>
      </c>
      <c r="F1065" s="3" t="s">
        <v>885</v>
      </c>
    </row>
    <row r="1066" spans="1:6" s="21" customFormat="1" x14ac:dyDescent="0.25">
      <c r="A1066" s="6">
        <v>65</v>
      </c>
      <c r="B1066" s="6" t="s">
        <v>887</v>
      </c>
      <c r="C1066" s="15">
        <v>525</v>
      </c>
      <c r="D1066" s="19"/>
      <c r="E1066" s="31" t="s">
        <v>877</v>
      </c>
      <c r="F1066" s="3" t="s">
        <v>885</v>
      </c>
    </row>
    <row r="1067" spans="1:6" s="21" customFormat="1" x14ac:dyDescent="0.25">
      <c r="A1067" s="6">
        <v>66</v>
      </c>
      <c r="B1067" s="8" t="s">
        <v>884</v>
      </c>
      <c r="C1067" s="15">
        <v>1858.5</v>
      </c>
      <c r="D1067" s="19"/>
      <c r="E1067" s="31" t="s">
        <v>877</v>
      </c>
      <c r="F1067" s="3" t="s">
        <v>885</v>
      </c>
    </row>
    <row r="1068" spans="1:6" s="21" customFormat="1" x14ac:dyDescent="0.25">
      <c r="A1068" s="6">
        <v>66</v>
      </c>
      <c r="B1068" s="8" t="s">
        <v>888</v>
      </c>
      <c r="C1068" s="15">
        <v>82.48</v>
      </c>
      <c r="D1068" s="19"/>
      <c r="E1068" s="31" t="s">
        <v>877</v>
      </c>
      <c r="F1068" s="3" t="s">
        <v>885</v>
      </c>
    </row>
    <row r="1069" spans="1:6" s="21" customFormat="1" x14ac:dyDescent="0.25">
      <c r="A1069" s="6">
        <v>67</v>
      </c>
      <c r="B1069" s="8" t="s">
        <v>884</v>
      </c>
      <c r="C1069" s="15">
        <v>1858.5</v>
      </c>
      <c r="D1069" s="19"/>
      <c r="E1069" s="31" t="s">
        <v>877</v>
      </c>
      <c r="F1069" s="3" t="s">
        <v>885</v>
      </c>
    </row>
    <row r="1070" spans="1:6" s="21" customFormat="1" x14ac:dyDescent="0.25">
      <c r="A1070" s="6">
        <v>67</v>
      </c>
      <c r="B1070" s="8" t="s">
        <v>888</v>
      </c>
      <c r="C1070" s="15">
        <v>82.48</v>
      </c>
      <c r="D1070" s="19"/>
      <c r="E1070" s="31" t="s">
        <v>877</v>
      </c>
      <c r="F1070" s="3" t="s">
        <v>885</v>
      </c>
    </row>
    <row r="1071" spans="1:6" s="21" customFormat="1" x14ac:dyDescent="0.25">
      <c r="A1071" s="6">
        <v>68</v>
      </c>
      <c r="B1071" s="6" t="s">
        <v>884</v>
      </c>
      <c r="C1071" s="15">
        <v>2677.5</v>
      </c>
      <c r="D1071" s="19"/>
      <c r="E1071" s="31" t="s">
        <v>877</v>
      </c>
      <c r="F1071" s="3" t="s">
        <v>885</v>
      </c>
    </row>
    <row r="1072" spans="1:6" s="21" customFormat="1" x14ac:dyDescent="0.25">
      <c r="A1072" s="6">
        <v>69</v>
      </c>
      <c r="B1072" s="8" t="s">
        <v>884</v>
      </c>
      <c r="C1072" s="15">
        <v>3990</v>
      </c>
      <c r="D1072" s="19"/>
      <c r="E1072" s="31" t="s">
        <v>877</v>
      </c>
      <c r="F1072" s="3" t="s">
        <v>885</v>
      </c>
    </row>
    <row r="1073" spans="1:6" s="21" customFormat="1" x14ac:dyDescent="0.25">
      <c r="A1073" s="6">
        <v>70</v>
      </c>
      <c r="B1073" s="8" t="s">
        <v>884</v>
      </c>
      <c r="C1073" s="15">
        <v>3150</v>
      </c>
      <c r="D1073" s="19"/>
      <c r="E1073" s="31" t="s">
        <v>877</v>
      </c>
      <c r="F1073" s="3" t="s">
        <v>885</v>
      </c>
    </row>
    <row r="1074" spans="1:6" s="21" customFormat="1" x14ac:dyDescent="0.25">
      <c r="A1074" s="6">
        <v>71</v>
      </c>
      <c r="B1074" s="6" t="s">
        <v>884</v>
      </c>
      <c r="C1074" s="15">
        <v>3300</v>
      </c>
      <c r="D1074" s="19"/>
      <c r="E1074" s="31" t="s">
        <v>877</v>
      </c>
      <c r="F1074" s="3" t="s">
        <v>885</v>
      </c>
    </row>
    <row r="1075" spans="1:6" s="21" customFormat="1" x14ac:dyDescent="0.25">
      <c r="A1075" s="6">
        <v>71</v>
      </c>
      <c r="B1075" s="8" t="s">
        <v>893</v>
      </c>
      <c r="C1075" s="15">
        <v>4246.9399999999996</v>
      </c>
      <c r="D1075" s="19"/>
      <c r="E1075" s="31" t="s">
        <v>877</v>
      </c>
      <c r="F1075" s="3" t="s">
        <v>885</v>
      </c>
    </row>
    <row r="1076" spans="1:6" s="21" customFormat="1" x14ac:dyDescent="0.25">
      <c r="A1076" s="6">
        <v>72</v>
      </c>
      <c r="B1076" s="8" t="s">
        <v>884</v>
      </c>
      <c r="C1076" s="15">
        <v>3300</v>
      </c>
      <c r="D1076" s="19"/>
      <c r="E1076" s="31" t="s">
        <v>877</v>
      </c>
      <c r="F1076" s="3" t="s">
        <v>885</v>
      </c>
    </row>
    <row r="1077" spans="1:6" s="21" customFormat="1" x14ac:dyDescent="0.25">
      <c r="A1077" s="6">
        <v>72</v>
      </c>
      <c r="B1077" s="6" t="s">
        <v>887</v>
      </c>
      <c r="C1077" s="15">
        <v>4246.9399999999996</v>
      </c>
      <c r="D1077" s="19"/>
      <c r="E1077" s="31" t="s">
        <v>877</v>
      </c>
      <c r="F1077" s="3" t="s">
        <v>885</v>
      </c>
    </row>
    <row r="1078" spans="1:6" s="21" customFormat="1" x14ac:dyDescent="0.25">
      <c r="A1078" s="6">
        <v>73</v>
      </c>
      <c r="B1078" s="8" t="s">
        <v>884</v>
      </c>
      <c r="C1078" s="15">
        <v>3150</v>
      </c>
      <c r="D1078" s="19"/>
      <c r="E1078" s="31" t="s">
        <v>877</v>
      </c>
      <c r="F1078" s="3" t="s">
        <v>885</v>
      </c>
    </row>
    <row r="1079" spans="1:6" s="21" customFormat="1" x14ac:dyDescent="0.25">
      <c r="A1079" s="6">
        <v>73</v>
      </c>
      <c r="B1079" s="6" t="s">
        <v>887</v>
      </c>
      <c r="C1079" s="15">
        <v>749.18</v>
      </c>
      <c r="D1079" s="19"/>
      <c r="E1079" s="31" t="s">
        <v>877</v>
      </c>
      <c r="F1079" s="3" t="s">
        <v>885</v>
      </c>
    </row>
    <row r="1080" spans="1:6" s="21" customFormat="1" x14ac:dyDescent="0.25">
      <c r="A1080" s="6">
        <v>74</v>
      </c>
      <c r="B1080" s="8" t="s">
        <v>884</v>
      </c>
      <c r="C1080" s="15">
        <v>3276</v>
      </c>
      <c r="D1080" s="19"/>
      <c r="E1080" s="31" t="s">
        <v>877</v>
      </c>
      <c r="F1080" s="3" t="s">
        <v>885</v>
      </c>
    </row>
    <row r="1081" spans="1:6" s="21" customFormat="1" x14ac:dyDescent="0.25">
      <c r="A1081" s="6">
        <v>74</v>
      </c>
      <c r="B1081" s="6" t="s">
        <v>887</v>
      </c>
      <c r="C1081" s="15">
        <v>630</v>
      </c>
      <c r="D1081" s="19"/>
      <c r="E1081" s="31" t="s">
        <v>877</v>
      </c>
      <c r="F1081" s="3" t="s">
        <v>885</v>
      </c>
    </row>
    <row r="1082" spans="1:6" s="21" customFormat="1" x14ac:dyDescent="0.25">
      <c r="A1082" s="6">
        <v>75</v>
      </c>
      <c r="B1082" s="8" t="s">
        <v>884</v>
      </c>
      <c r="C1082" s="15">
        <v>3120</v>
      </c>
      <c r="D1082" s="19"/>
      <c r="E1082" s="31" t="s">
        <v>877</v>
      </c>
      <c r="F1082" s="3" t="s">
        <v>885</v>
      </c>
    </row>
    <row r="1083" spans="1:6" s="21" customFormat="1" x14ac:dyDescent="0.25">
      <c r="A1083" s="6">
        <v>76</v>
      </c>
      <c r="B1083" s="8" t="s">
        <v>884</v>
      </c>
      <c r="C1083" s="15">
        <v>3120</v>
      </c>
      <c r="D1083" s="19"/>
      <c r="E1083" s="31" t="s">
        <v>877</v>
      </c>
      <c r="F1083" s="3" t="s">
        <v>885</v>
      </c>
    </row>
    <row r="1084" spans="1:6" s="21" customFormat="1" x14ac:dyDescent="0.25">
      <c r="A1084" s="6">
        <v>77</v>
      </c>
      <c r="B1084" s="8" t="s">
        <v>884</v>
      </c>
      <c r="C1084" s="15">
        <v>3276</v>
      </c>
      <c r="D1084" s="19"/>
      <c r="E1084" s="31" t="s">
        <v>877</v>
      </c>
      <c r="F1084" s="3" t="s">
        <v>885</v>
      </c>
    </row>
    <row r="1085" spans="1:6" s="21" customFormat="1" x14ac:dyDescent="0.25">
      <c r="A1085" s="6">
        <v>78</v>
      </c>
      <c r="B1085" s="8" t="s">
        <v>884</v>
      </c>
      <c r="C1085" s="15">
        <v>3276</v>
      </c>
      <c r="D1085" s="19"/>
      <c r="E1085" s="31" t="s">
        <v>877</v>
      </c>
      <c r="F1085" s="3" t="s">
        <v>885</v>
      </c>
    </row>
    <row r="1086" spans="1:6" s="21" customFormat="1" x14ac:dyDescent="0.25">
      <c r="A1086" s="6">
        <v>78</v>
      </c>
      <c r="B1086" s="6" t="s">
        <v>887</v>
      </c>
      <c r="C1086" s="15">
        <v>500</v>
      </c>
      <c r="D1086" s="19"/>
      <c r="E1086" s="31" t="s">
        <v>877</v>
      </c>
      <c r="F1086" s="3" t="s">
        <v>885</v>
      </c>
    </row>
    <row r="1087" spans="1:6" s="21" customFormat="1" x14ac:dyDescent="0.25">
      <c r="A1087" s="6">
        <v>79</v>
      </c>
      <c r="B1087" s="8" t="s">
        <v>884</v>
      </c>
      <c r="C1087" s="15">
        <v>2683.2</v>
      </c>
      <c r="D1087" s="19"/>
      <c r="E1087" s="31" t="s">
        <v>877</v>
      </c>
      <c r="F1087" s="3" t="s">
        <v>885</v>
      </c>
    </row>
    <row r="1088" spans="1:6" s="21" customFormat="1" x14ac:dyDescent="0.25">
      <c r="A1088" s="6">
        <v>79</v>
      </c>
      <c r="B1088" s="6" t="s">
        <v>887</v>
      </c>
      <c r="C1088" s="15">
        <v>105</v>
      </c>
      <c r="D1088" s="19"/>
      <c r="E1088" s="31" t="s">
        <v>877</v>
      </c>
      <c r="F1088" s="3" t="s">
        <v>885</v>
      </c>
    </row>
    <row r="1089" spans="1:6" s="21" customFormat="1" x14ac:dyDescent="0.25">
      <c r="A1089" s="6">
        <v>80</v>
      </c>
      <c r="B1089" s="8" t="s">
        <v>884</v>
      </c>
      <c r="C1089" s="15">
        <v>3300</v>
      </c>
      <c r="D1089" s="19"/>
      <c r="E1089" s="31" t="s">
        <v>877</v>
      </c>
      <c r="F1089" s="3" t="s">
        <v>885</v>
      </c>
    </row>
    <row r="1090" spans="1:6" s="21" customFormat="1" x14ac:dyDescent="0.25">
      <c r="A1090" s="6">
        <v>80</v>
      </c>
      <c r="B1090" s="8" t="s">
        <v>893</v>
      </c>
      <c r="C1090" s="15">
        <v>4246.9399999999996</v>
      </c>
      <c r="D1090" s="19"/>
      <c r="E1090" s="31" t="s">
        <v>877</v>
      </c>
      <c r="F1090" s="3" t="s">
        <v>885</v>
      </c>
    </row>
    <row r="1091" spans="1:6" s="21" customFormat="1" x14ac:dyDescent="0.25">
      <c r="A1091" s="6">
        <v>81</v>
      </c>
      <c r="B1091" s="8" t="s">
        <v>884</v>
      </c>
      <c r="C1091" s="15">
        <v>2386.1999999999998</v>
      </c>
      <c r="D1091" s="19"/>
      <c r="E1091" s="31" t="s">
        <v>877</v>
      </c>
      <c r="F1091" s="3" t="s">
        <v>885</v>
      </c>
    </row>
    <row r="1092" spans="1:6" s="21" customFormat="1" x14ac:dyDescent="0.25">
      <c r="A1092" s="6">
        <v>81</v>
      </c>
      <c r="B1092" s="8" t="s">
        <v>893</v>
      </c>
      <c r="C1092" s="15">
        <v>210</v>
      </c>
      <c r="D1092" s="19"/>
      <c r="E1092" s="31" t="s">
        <v>877</v>
      </c>
      <c r="F1092" s="3" t="s">
        <v>885</v>
      </c>
    </row>
    <row r="1093" spans="1:6" s="21" customFormat="1" x14ac:dyDescent="0.25">
      <c r="A1093" s="6">
        <v>81</v>
      </c>
      <c r="B1093" s="8" t="s">
        <v>888</v>
      </c>
      <c r="C1093" s="15">
        <v>20.350000000000001</v>
      </c>
      <c r="D1093" s="19"/>
      <c r="E1093" s="31" t="s">
        <v>877</v>
      </c>
      <c r="F1093" s="3" t="s">
        <v>885</v>
      </c>
    </row>
    <row r="1094" spans="1:6" s="21" customFormat="1" x14ac:dyDescent="0.25">
      <c r="A1094" s="6">
        <v>82</v>
      </c>
      <c r="B1094" s="8" t="s">
        <v>884</v>
      </c>
      <c r="C1094" s="15">
        <v>3150</v>
      </c>
      <c r="D1094" s="19"/>
      <c r="E1094" s="31" t="s">
        <v>877</v>
      </c>
      <c r="F1094" s="3" t="s">
        <v>885</v>
      </c>
    </row>
    <row r="1095" spans="1:6" s="21" customFormat="1" x14ac:dyDescent="0.25">
      <c r="A1095" s="6">
        <v>83</v>
      </c>
      <c r="B1095" s="8" t="s">
        <v>884</v>
      </c>
      <c r="C1095" s="15">
        <v>3150</v>
      </c>
      <c r="D1095" s="19"/>
      <c r="E1095" s="31" t="s">
        <v>877</v>
      </c>
      <c r="F1095" s="3" t="s">
        <v>885</v>
      </c>
    </row>
    <row r="1096" spans="1:6" s="21" customFormat="1" x14ac:dyDescent="0.25">
      <c r="A1096" s="6">
        <v>84</v>
      </c>
      <c r="B1096" s="8" t="s">
        <v>884</v>
      </c>
      <c r="C1096" s="15">
        <v>1495.8</v>
      </c>
      <c r="D1096" s="19"/>
      <c r="E1096" s="31" t="s">
        <v>877</v>
      </c>
      <c r="F1096" s="3" t="s">
        <v>885</v>
      </c>
    </row>
    <row r="1097" spans="1:6" s="21" customFormat="1" x14ac:dyDescent="0.25">
      <c r="A1097" s="6">
        <v>84</v>
      </c>
      <c r="B1097" s="8" t="s">
        <v>888</v>
      </c>
      <c r="C1097" s="15">
        <v>117.69</v>
      </c>
      <c r="D1097" s="19"/>
      <c r="E1097" s="31" t="s">
        <v>877</v>
      </c>
      <c r="F1097" s="3" t="s">
        <v>885</v>
      </c>
    </row>
    <row r="1098" spans="1:6" s="21" customFormat="1" x14ac:dyDescent="0.25">
      <c r="A1098" s="6">
        <v>85</v>
      </c>
      <c r="B1098" s="8" t="s">
        <v>884</v>
      </c>
      <c r="C1098" s="15">
        <v>3276</v>
      </c>
      <c r="D1098" s="19"/>
      <c r="E1098" s="31" t="s">
        <v>877</v>
      </c>
      <c r="F1098" s="3" t="s">
        <v>885</v>
      </c>
    </row>
    <row r="1099" spans="1:6" s="21" customFormat="1" x14ac:dyDescent="0.25">
      <c r="A1099" s="6">
        <v>85</v>
      </c>
      <c r="B1099" s="8" t="s">
        <v>893</v>
      </c>
      <c r="C1099" s="15">
        <v>525</v>
      </c>
      <c r="D1099" s="19"/>
      <c r="E1099" s="31" t="s">
        <v>877</v>
      </c>
      <c r="F1099" s="3" t="s">
        <v>885</v>
      </c>
    </row>
    <row r="1100" spans="1:6" s="21" customFormat="1" x14ac:dyDescent="0.25">
      <c r="A1100" s="6">
        <v>86</v>
      </c>
      <c r="B1100" s="8" t="s">
        <v>884</v>
      </c>
      <c r="C1100" s="15">
        <v>3300</v>
      </c>
      <c r="D1100" s="19"/>
      <c r="E1100" s="31" t="s">
        <v>877</v>
      </c>
      <c r="F1100" s="3" t="s">
        <v>885</v>
      </c>
    </row>
    <row r="1101" spans="1:6" s="21" customFormat="1" x14ac:dyDescent="0.25">
      <c r="A1101" s="6">
        <v>86</v>
      </c>
      <c r="B1101" s="6" t="s">
        <v>887</v>
      </c>
      <c r="C1101" s="15">
        <v>4246.9399999999996</v>
      </c>
      <c r="D1101" s="19"/>
      <c r="E1101" s="31" t="s">
        <v>877</v>
      </c>
      <c r="F1101" s="3" t="s">
        <v>885</v>
      </c>
    </row>
    <row r="1102" spans="1:6" s="21" customFormat="1" x14ac:dyDescent="0.25">
      <c r="A1102" s="6">
        <v>87</v>
      </c>
      <c r="B1102" s="8" t="s">
        <v>884</v>
      </c>
      <c r="C1102" s="15">
        <v>3150</v>
      </c>
      <c r="D1102" s="19"/>
      <c r="E1102" s="31" t="s">
        <v>877</v>
      </c>
      <c r="F1102" s="3" t="s">
        <v>885</v>
      </c>
    </row>
    <row r="1103" spans="1:6" s="21" customFormat="1" x14ac:dyDescent="0.25">
      <c r="A1103" s="6">
        <v>88</v>
      </c>
      <c r="B1103" s="8" t="s">
        <v>884</v>
      </c>
      <c r="C1103" s="15">
        <v>2992.5</v>
      </c>
      <c r="D1103" s="19"/>
      <c r="E1103" s="31" t="s">
        <v>877</v>
      </c>
      <c r="F1103" s="3" t="s">
        <v>885</v>
      </c>
    </row>
    <row r="1104" spans="1:6" s="21" customFormat="1" x14ac:dyDescent="0.25">
      <c r="A1104" s="6">
        <v>89</v>
      </c>
      <c r="B1104" s="8" t="s">
        <v>884</v>
      </c>
      <c r="C1104" s="15">
        <v>2099.6999999999998</v>
      </c>
      <c r="D1104" s="19"/>
      <c r="E1104" s="31" t="s">
        <v>877</v>
      </c>
      <c r="F1104" s="3" t="s">
        <v>885</v>
      </c>
    </row>
    <row r="1105" spans="1:6" s="21" customFormat="1" x14ac:dyDescent="0.25">
      <c r="A1105" s="6">
        <v>89</v>
      </c>
      <c r="B1105" s="6" t="s">
        <v>888</v>
      </c>
      <c r="C1105" s="15">
        <v>67.040000000000006</v>
      </c>
      <c r="D1105" s="19"/>
      <c r="E1105" s="31" t="s">
        <v>877</v>
      </c>
      <c r="F1105" s="3" t="s">
        <v>885</v>
      </c>
    </row>
    <row r="1106" spans="1:6" s="21" customFormat="1" x14ac:dyDescent="0.25">
      <c r="A1106" s="6">
        <v>90</v>
      </c>
      <c r="B1106" s="8" t="s">
        <v>884</v>
      </c>
      <c r="C1106" s="15">
        <v>2079</v>
      </c>
      <c r="D1106" s="19"/>
      <c r="E1106" s="31" t="s">
        <v>877</v>
      </c>
      <c r="F1106" s="3" t="s">
        <v>885</v>
      </c>
    </row>
    <row r="1107" spans="1:6" s="21" customFormat="1" x14ac:dyDescent="0.25">
      <c r="A1107" s="6">
        <v>90</v>
      </c>
      <c r="B1107" s="8" t="s">
        <v>893</v>
      </c>
      <c r="C1107" s="15">
        <v>455</v>
      </c>
      <c r="D1107" s="19"/>
      <c r="E1107" s="31" t="s">
        <v>877</v>
      </c>
      <c r="F1107" s="3" t="s">
        <v>885</v>
      </c>
    </row>
    <row r="1108" spans="1:6" s="21" customFormat="1" x14ac:dyDescent="0.25">
      <c r="A1108" s="6">
        <v>90</v>
      </c>
      <c r="B1108" s="8" t="s">
        <v>888</v>
      </c>
      <c r="C1108" s="15">
        <v>68.36</v>
      </c>
      <c r="D1108" s="19"/>
      <c r="E1108" s="31" t="s">
        <v>877</v>
      </c>
      <c r="F1108" s="3" t="s">
        <v>885</v>
      </c>
    </row>
    <row r="1109" spans="1:6" s="21" customFormat="1" x14ac:dyDescent="0.25">
      <c r="A1109" s="6">
        <v>91</v>
      </c>
      <c r="B1109" s="8" t="s">
        <v>884</v>
      </c>
      <c r="C1109" s="15">
        <v>3150</v>
      </c>
      <c r="D1109" s="19"/>
      <c r="E1109" s="31" t="s">
        <v>877</v>
      </c>
      <c r="F1109" s="3" t="s">
        <v>885</v>
      </c>
    </row>
    <row r="1110" spans="1:6" s="21" customFormat="1" x14ac:dyDescent="0.25">
      <c r="A1110" s="6">
        <v>92</v>
      </c>
      <c r="B1110" s="8" t="s">
        <v>884</v>
      </c>
      <c r="C1110" s="15">
        <v>2099.6999999999998</v>
      </c>
      <c r="D1110" s="19"/>
      <c r="E1110" s="31" t="s">
        <v>877</v>
      </c>
      <c r="F1110" s="3" t="s">
        <v>885</v>
      </c>
    </row>
    <row r="1111" spans="1:6" s="21" customFormat="1" x14ac:dyDescent="0.25">
      <c r="A1111" s="6">
        <v>92</v>
      </c>
      <c r="B1111" s="8" t="s">
        <v>888</v>
      </c>
      <c r="C1111" s="15">
        <v>67.040000000000006</v>
      </c>
      <c r="D1111" s="19"/>
      <c r="E1111" s="31" t="s">
        <v>877</v>
      </c>
      <c r="F1111" s="3" t="s">
        <v>885</v>
      </c>
    </row>
    <row r="1112" spans="1:6" s="21" customFormat="1" x14ac:dyDescent="0.25">
      <c r="A1112" s="6">
        <v>93</v>
      </c>
      <c r="B1112" s="8" t="s">
        <v>884</v>
      </c>
      <c r="C1112" s="15">
        <v>2386.1999999999998</v>
      </c>
      <c r="D1112" s="19"/>
      <c r="E1112" s="31" t="s">
        <v>877</v>
      </c>
      <c r="F1112" s="3" t="s">
        <v>885</v>
      </c>
    </row>
    <row r="1113" spans="1:6" s="21" customFormat="1" x14ac:dyDescent="0.25">
      <c r="A1113" s="6">
        <v>93</v>
      </c>
      <c r="B1113" s="8" t="s">
        <v>887</v>
      </c>
      <c r="C1113" s="15">
        <v>105</v>
      </c>
      <c r="D1113" s="19"/>
      <c r="E1113" s="31" t="s">
        <v>877</v>
      </c>
      <c r="F1113" s="3" t="s">
        <v>885</v>
      </c>
    </row>
    <row r="1114" spans="1:6" s="21" customFormat="1" x14ac:dyDescent="0.25">
      <c r="A1114" s="6">
        <v>93</v>
      </c>
      <c r="B1114" s="8" t="s">
        <v>888</v>
      </c>
      <c r="C1114" s="15">
        <v>20.350000000000001</v>
      </c>
      <c r="D1114" s="19"/>
      <c r="E1114" s="31" t="s">
        <v>877</v>
      </c>
      <c r="F1114" s="3" t="s">
        <v>885</v>
      </c>
    </row>
    <row r="1115" spans="1:6" s="21" customFormat="1" x14ac:dyDescent="0.25">
      <c r="A1115" s="6">
        <v>94</v>
      </c>
      <c r="B1115" s="8" t="s">
        <v>884</v>
      </c>
      <c r="C1115" s="15">
        <v>3276</v>
      </c>
      <c r="D1115" s="19"/>
      <c r="E1115" s="31" t="s">
        <v>877</v>
      </c>
      <c r="F1115" s="3" t="s">
        <v>885</v>
      </c>
    </row>
    <row r="1116" spans="1:6" s="21" customFormat="1" x14ac:dyDescent="0.25">
      <c r="A1116" s="6">
        <v>94</v>
      </c>
      <c r="B1116" s="6" t="s">
        <v>893</v>
      </c>
      <c r="C1116" s="15">
        <v>525</v>
      </c>
      <c r="D1116" s="19"/>
      <c r="E1116" s="31" t="s">
        <v>877</v>
      </c>
      <c r="F1116" s="3" t="s">
        <v>885</v>
      </c>
    </row>
    <row r="1117" spans="1:6" s="21" customFormat="1" x14ac:dyDescent="0.25">
      <c r="A1117" s="6">
        <v>95</v>
      </c>
      <c r="B1117" s="8" t="s">
        <v>884</v>
      </c>
      <c r="C1117" s="15">
        <v>3300</v>
      </c>
      <c r="D1117" s="19"/>
      <c r="E1117" s="31" t="s">
        <v>877</v>
      </c>
      <c r="F1117" s="3" t="s">
        <v>885</v>
      </c>
    </row>
    <row r="1118" spans="1:6" s="21" customFormat="1" x14ac:dyDescent="0.25">
      <c r="A1118" s="6">
        <v>95</v>
      </c>
      <c r="B1118" s="6" t="s">
        <v>887</v>
      </c>
      <c r="C1118" s="15">
        <v>4246.9399999999996</v>
      </c>
      <c r="D1118" s="19"/>
      <c r="E1118" s="31" t="s">
        <v>877</v>
      </c>
      <c r="F1118" s="3" t="s">
        <v>885</v>
      </c>
    </row>
    <row r="1119" spans="1:6" s="21" customFormat="1" x14ac:dyDescent="0.25">
      <c r="A1119" s="6">
        <v>96</v>
      </c>
      <c r="B1119" s="8" t="s">
        <v>884</v>
      </c>
      <c r="C1119" s="15">
        <v>2386.1999999999998</v>
      </c>
      <c r="D1119" s="19"/>
      <c r="E1119" s="31" t="s">
        <v>877</v>
      </c>
      <c r="F1119" s="3" t="s">
        <v>885</v>
      </c>
    </row>
    <row r="1120" spans="1:6" s="21" customFormat="1" x14ac:dyDescent="0.25">
      <c r="A1120" s="6">
        <v>96</v>
      </c>
      <c r="B1120" s="6" t="s">
        <v>887</v>
      </c>
      <c r="C1120" s="15">
        <v>105</v>
      </c>
      <c r="D1120" s="19"/>
      <c r="E1120" s="31" t="s">
        <v>877</v>
      </c>
      <c r="F1120" s="3" t="s">
        <v>885</v>
      </c>
    </row>
    <row r="1121" spans="1:6" s="21" customFormat="1" x14ac:dyDescent="0.25">
      <c r="A1121" s="6">
        <v>96</v>
      </c>
      <c r="B1121" s="6" t="s">
        <v>888</v>
      </c>
      <c r="C1121" s="15">
        <v>20.350000000000001</v>
      </c>
      <c r="D1121" s="19"/>
      <c r="E1121" s="31" t="s">
        <v>877</v>
      </c>
      <c r="F1121" s="3" t="s">
        <v>885</v>
      </c>
    </row>
    <row r="1122" spans="1:6" s="21" customFormat="1" x14ac:dyDescent="0.25">
      <c r="A1122" s="6">
        <v>97</v>
      </c>
      <c r="B1122" s="8" t="s">
        <v>884</v>
      </c>
      <c r="C1122" s="15">
        <v>2386.1999999999998</v>
      </c>
      <c r="D1122" s="19"/>
      <c r="E1122" s="31" t="s">
        <v>877</v>
      </c>
      <c r="F1122" s="3" t="s">
        <v>885</v>
      </c>
    </row>
    <row r="1123" spans="1:6" s="21" customFormat="1" x14ac:dyDescent="0.25">
      <c r="A1123" s="6">
        <v>97</v>
      </c>
      <c r="B1123" s="6" t="s">
        <v>887</v>
      </c>
      <c r="C1123" s="15">
        <v>105</v>
      </c>
      <c r="D1123" s="19"/>
      <c r="E1123" s="31" t="s">
        <v>877</v>
      </c>
      <c r="F1123" s="3" t="s">
        <v>885</v>
      </c>
    </row>
    <row r="1124" spans="1:6" s="21" customFormat="1" x14ac:dyDescent="0.25">
      <c r="A1124" s="6">
        <v>97</v>
      </c>
      <c r="B1124" s="6" t="s">
        <v>888</v>
      </c>
      <c r="C1124" s="15">
        <v>20.350000000000001</v>
      </c>
      <c r="D1124" s="19"/>
      <c r="E1124" s="31" t="s">
        <v>877</v>
      </c>
      <c r="F1124" s="3" t="s">
        <v>885</v>
      </c>
    </row>
    <row r="1125" spans="1:6" s="21" customFormat="1" x14ac:dyDescent="0.25">
      <c r="A1125" s="6">
        <v>98</v>
      </c>
      <c r="B1125" s="8" t="s">
        <v>884</v>
      </c>
      <c r="C1125" s="15">
        <v>2386.1999999999998</v>
      </c>
      <c r="D1125" s="19"/>
      <c r="E1125" s="31" t="s">
        <v>877</v>
      </c>
      <c r="F1125" s="3" t="s">
        <v>885</v>
      </c>
    </row>
    <row r="1126" spans="1:6" s="21" customFormat="1" x14ac:dyDescent="0.25">
      <c r="A1126" s="6">
        <v>98</v>
      </c>
      <c r="B1126" s="6" t="s">
        <v>887</v>
      </c>
      <c r="C1126" s="15">
        <v>105</v>
      </c>
      <c r="D1126" s="19"/>
      <c r="E1126" s="31" t="s">
        <v>877</v>
      </c>
      <c r="F1126" s="3" t="s">
        <v>885</v>
      </c>
    </row>
    <row r="1127" spans="1:6" s="21" customFormat="1" x14ac:dyDescent="0.25">
      <c r="A1127" s="6">
        <v>98</v>
      </c>
      <c r="B1127" s="6" t="s">
        <v>888</v>
      </c>
      <c r="C1127" s="15">
        <v>20.350000000000001</v>
      </c>
      <c r="D1127" s="19"/>
      <c r="E1127" s="31" t="s">
        <v>877</v>
      </c>
      <c r="F1127" s="3" t="s">
        <v>885</v>
      </c>
    </row>
    <row r="1128" spans="1:6" s="21" customFormat="1" x14ac:dyDescent="0.25">
      <c r="A1128" s="6">
        <v>99</v>
      </c>
      <c r="B1128" s="8" t="s">
        <v>884</v>
      </c>
      <c r="C1128" s="15">
        <v>2386.1999999999998</v>
      </c>
      <c r="D1128" s="19"/>
      <c r="E1128" s="31" t="s">
        <v>877</v>
      </c>
      <c r="F1128" s="3" t="s">
        <v>885</v>
      </c>
    </row>
    <row r="1129" spans="1:6" s="21" customFormat="1" x14ac:dyDescent="0.25">
      <c r="A1129" s="6">
        <v>99</v>
      </c>
      <c r="B1129" s="6" t="s">
        <v>887</v>
      </c>
      <c r="C1129" s="15">
        <v>105</v>
      </c>
      <c r="D1129" s="19"/>
      <c r="E1129" s="31" t="s">
        <v>877</v>
      </c>
      <c r="F1129" s="3" t="s">
        <v>885</v>
      </c>
    </row>
    <row r="1130" spans="1:6" s="21" customFormat="1" x14ac:dyDescent="0.25">
      <c r="A1130" s="6">
        <v>99</v>
      </c>
      <c r="B1130" s="6" t="s">
        <v>888</v>
      </c>
      <c r="C1130" s="15">
        <v>20.350000000000001</v>
      </c>
      <c r="D1130" s="19"/>
      <c r="E1130" s="31" t="s">
        <v>877</v>
      </c>
      <c r="F1130" s="3" t="s">
        <v>885</v>
      </c>
    </row>
    <row r="1131" spans="1:6" s="21" customFormat="1" x14ac:dyDescent="0.25">
      <c r="A1131" s="6">
        <v>100</v>
      </c>
      <c r="B1131" s="8" t="s">
        <v>884</v>
      </c>
      <c r="C1131" s="15">
        <v>2386.1999999999998</v>
      </c>
      <c r="D1131" s="19"/>
      <c r="E1131" s="31" t="s">
        <v>877</v>
      </c>
      <c r="F1131" s="3" t="s">
        <v>885</v>
      </c>
    </row>
    <row r="1132" spans="1:6" s="21" customFormat="1" x14ac:dyDescent="0.25">
      <c r="A1132" s="6">
        <v>100</v>
      </c>
      <c r="B1132" s="6" t="s">
        <v>887</v>
      </c>
      <c r="C1132" s="15">
        <v>105</v>
      </c>
      <c r="D1132" s="19"/>
      <c r="E1132" s="31" t="s">
        <v>877</v>
      </c>
      <c r="F1132" s="3" t="s">
        <v>885</v>
      </c>
    </row>
    <row r="1133" spans="1:6" s="21" customFormat="1" x14ac:dyDescent="0.25">
      <c r="A1133" s="6">
        <v>100</v>
      </c>
      <c r="B1133" s="8" t="s">
        <v>888</v>
      </c>
      <c r="C1133" s="15">
        <v>20.350000000000001</v>
      </c>
      <c r="D1133" s="19"/>
      <c r="E1133" s="31" t="s">
        <v>877</v>
      </c>
      <c r="F1133" s="3" t="s">
        <v>885</v>
      </c>
    </row>
    <row r="1134" spans="1:6" s="21" customFormat="1" x14ac:dyDescent="0.25">
      <c r="A1134" s="6">
        <v>101</v>
      </c>
      <c r="B1134" s="8" t="s">
        <v>884</v>
      </c>
      <c r="C1134" s="15">
        <v>3300</v>
      </c>
      <c r="D1134" s="19"/>
      <c r="E1134" s="31" t="s">
        <v>877</v>
      </c>
      <c r="F1134" s="3" t="s">
        <v>885</v>
      </c>
    </row>
    <row r="1135" spans="1:6" s="21" customFormat="1" x14ac:dyDescent="0.25">
      <c r="A1135" s="6">
        <v>101</v>
      </c>
      <c r="B1135" s="6" t="s">
        <v>887</v>
      </c>
      <c r="C1135" s="15">
        <v>3960</v>
      </c>
      <c r="D1135" s="19"/>
      <c r="E1135" s="31" t="s">
        <v>877</v>
      </c>
      <c r="F1135" s="3" t="s">
        <v>885</v>
      </c>
    </row>
    <row r="1136" spans="1:6" s="21" customFormat="1" x14ac:dyDescent="0.25">
      <c r="A1136" s="6">
        <v>102</v>
      </c>
      <c r="B1136" s="8" t="s">
        <v>884</v>
      </c>
      <c r="C1136" s="15">
        <v>3276</v>
      </c>
      <c r="D1136" s="19"/>
      <c r="E1136" s="31" t="s">
        <v>877</v>
      </c>
      <c r="F1136" s="3" t="s">
        <v>885</v>
      </c>
    </row>
    <row r="1137" spans="1:6" s="21" customFormat="1" x14ac:dyDescent="0.25">
      <c r="A1137" s="6">
        <v>102</v>
      </c>
      <c r="B1137" s="6" t="s">
        <v>887</v>
      </c>
      <c r="C1137" s="15">
        <v>315</v>
      </c>
      <c r="D1137" s="19"/>
      <c r="E1137" s="31" t="s">
        <v>877</v>
      </c>
      <c r="F1137" s="3" t="s">
        <v>885</v>
      </c>
    </row>
    <row r="1138" spans="1:6" s="21" customFormat="1" x14ac:dyDescent="0.25">
      <c r="A1138" s="6">
        <v>103</v>
      </c>
      <c r="B1138" s="8" t="s">
        <v>884</v>
      </c>
      <c r="C1138" s="15">
        <v>3300</v>
      </c>
      <c r="D1138" s="19"/>
      <c r="E1138" s="31" t="s">
        <v>877</v>
      </c>
      <c r="F1138" s="3" t="s">
        <v>885</v>
      </c>
    </row>
    <row r="1139" spans="1:6" s="21" customFormat="1" x14ac:dyDescent="0.25">
      <c r="A1139" s="6">
        <v>103</v>
      </c>
      <c r="B1139" s="6" t="s">
        <v>887</v>
      </c>
      <c r="C1139" s="15">
        <v>2284.6999999999998</v>
      </c>
      <c r="D1139" s="19"/>
      <c r="E1139" s="31" t="s">
        <v>877</v>
      </c>
      <c r="F1139" s="3" t="s">
        <v>885</v>
      </c>
    </row>
    <row r="1140" spans="1:6" s="21" customFormat="1" x14ac:dyDescent="0.25">
      <c r="A1140" s="6">
        <v>104</v>
      </c>
      <c r="B1140" s="8" t="s">
        <v>884</v>
      </c>
      <c r="C1140" s="15">
        <v>2386.1999999999998</v>
      </c>
      <c r="D1140" s="19"/>
      <c r="E1140" s="31" t="s">
        <v>877</v>
      </c>
      <c r="F1140" s="6" t="s">
        <v>889</v>
      </c>
    </row>
    <row r="1141" spans="1:6" s="21" customFormat="1" x14ac:dyDescent="0.25">
      <c r="A1141" s="6">
        <v>104</v>
      </c>
      <c r="B1141" s="6" t="s">
        <v>887</v>
      </c>
      <c r="C1141" s="15">
        <v>210</v>
      </c>
      <c r="D1141" s="19"/>
      <c r="E1141" s="31" t="s">
        <v>877</v>
      </c>
      <c r="F1141" s="6" t="s">
        <v>889</v>
      </c>
    </row>
    <row r="1142" spans="1:6" s="21" customFormat="1" x14ac:dyDescent="0.25">
      <c r="A1142" s="6">
        <v>104</v>
      </c>
      <c r="B1142" s="6" t="s">
        <v>888</v>
      </c>
      <c r="C1142" s="15">
        <v>20.350000000000001</v>
      </c>
      <c r="D1142" s="19"/>
      <c r="E1142" s="31" t="s">
        <v>877</v>
      </c>
      <c r="F1142" s="6" t="s">
        <v>889</v>
      </c>
    </row>
    <row r="1143" spans="1:6" s="21" customFormat="1" x14ac:dyDescent="0.25">
      <c r="A1143" s="6">
        <v>105</v>
      </c>
      <c r="B1143" s="8" t="s">
        <v>884</v>
      </c>
      <c r="C1143" s="15">
        <v>3850.2</v>
      </c>
      <c r="D1143" s="19"/>
      <c r="E1143" s="31" t="s">
        <v>877</v>
      </c>
      <c r="F1143" s="6" t="s">
        <v>889</v>
      </c>
    </row>
    <row r="1144" spans="1:6" s="21" customFormat="1" x14ac:dyDescent="0.25">
      <c r="A1144" s="6">
        <v>105</v>
      </c>
      <c r="B1144" s="6" t="s">
        <v>887</v>
      </c>
      <c r="C1144" s="15">
        <v>3678.54</v>
      </c>
      <c r="D1144" s="19"/>
      <c r="E1144" s="31" t="s">
        <v>877</v>
      </c>
      <c r="F1144" s="6" t="s">
        <v>889</v>
      </c>
    </row>
    <row r="1145" spans="1:6" s="21" customFormat="1" x14ac:dyDescent="0.25">
      <c r="A1145" s="6">
        <v>106</v>
      </c>
      <c r="B1145" s="8" t="s">
        <v>884</v>
      </c>
      <c r="C1145" s="15">
        <v>3276</v>
      </c>
      <c r="D1145" s="19"/>
      <c r="E1145" s="31" t="s">
        <v>877</v>
      </c>
      <c r="F1145" s="6" t="s">
        <v>889</v>
      </c>
    </row>
    <row r="1146" spans="1:6" s="21" customFormat="1" x14ac:dyDescent="0.25">
      <c r="A1146" s="6">
        <v>106</v>
      </c>
      <c r="B1146" s="6" t="s">
        <v>887</v>
      </c>
      <c r="C1146" s="15">
        <v>1050</v>
      </c>
      <c r="D1146" s="19"/>
      <c r="E1146" s="31" t="s">
        <v>877</v>
      </c>
      <c r="F1146" s="6" t="s">
        <v>889</v>
      </c>
    </row>
    <row r="1147" spans="1:6" s="21" customFormat="1" x14ac:dyDescent="0.25">
      <c r="A1147" s="6">
        <v>107</v>
      </c>
      <c r="B1147" s="8" t="s">
        <v>884</v>
      </c>
      <c r="C1147" s="15">
        <v>3276</v>
      </c>
      <c r="D1147" s="19"/>
      <c r="E1147" s="31" t="s">
        <v>877</v>
      </c>
      <c r="F1147" s="6" t="s">
        <v>889</v>
      </c>
    </row>
    <row r="1148" spans="1:6" s="21" customFormat="1" x14ac:dyDescent="0.25">
      <c r="A1148" s="6">
        <v>107</v>
      </c>
      <c r="B1148" s="8" t="s">
        <v>887</v>
      </c>
      <c r="C1148" s="15">
        <v>525</v>
      </c>
      <c r="D1148" s="19"/>
      <c r="E1148" s="31" t="s">
        <v>877</v>
      </c>
      <c r="F1148" s="6" t="s">
        <v>889</v>
      </c>
    </row>
    <row r="1149" spans="1:6" s="21" customFormat="1" x14ac:dyDescent="0.25">
      <c r="A1149" s="6">
        <v>108</v>
      </c>
      <c r="B1149" s="8" t="s">
        <v>884</v>
      </c>
      <c r="C1149" s="15">
        <v>3403.95</v>
      </c>
      <c r="D1149" s="19"/>
      <c r="E1149" s="31" t="s">
        <v>877</v>
      </c>
      <c r="F1149" s="6" t="s">
        <v>889</v>
      </c>
    </row>
    <row r="1150" spans="1:6" s="21" customFormat="1" x14ac:dyDescent="0.25">
      <c r="A1150" s="6">
        <v>109</v>
      </c>
      <c r="B1150" s="8" t="s">
        <v>884</v>
      </c>
      <c r="C1150" s="15">
        <v>3300</v>
      </c>
      <c r="D1150" s="19"/>
      <c r="E1150" s="31" t="s">
        <v>877</v>
      </c>
      <c r="F1150" s="6" t="s">
        <v>889</v>
      </c>
    </row>
    <row r="1151" spans="1:6" s="21" customFormat="1" x14ac:dyDescent="0.25">
      <c r="A1151" s="6">
        <v>109</v>
      </c>
      <c r="B1151" s="8" t="s">
        <v>887</v>
      </c>
      <c r="C1151" s="15">
        <v>3960</v>
      </c>
      <c r="D1151" s="19"/>
      <c r="E1151" s="31" t="s">
        <v>877</v>
      </c>
      <c r="F1151" s="6" t="s">
        <v>889</v>
      </c>
    </row>
    <row r="1152" spans="1:6" s="21" customFormat="1" x14ac:dyDescent="0.25">
      <c r="A1152" s="6">
        <v>110</v>
      </c>
      <c r="B1152" s="8" t="s">
        <v>884</v>
      </c>
      <c r="C1152" s="15">
        <v>2638.2</v>
      </c>
      <c r="D1152" s="19"/>
      <c r="E1152" s="31" t="s">
        <v>877</v>
      </c>
      <c r="F1152" s="6" t="s">
        <v>889</v>
      </c>
    </row>
    <row r="1153" spans="1:6" s="21" customFormat="1" x14ac:dyDescent="0.25">
      <c r="A1153" s="6">
        <v>110</v>
      </c>
      <c r="B1153" s="8" t="s">
        <v>887</v>
      </c>
      <c r="C1153" s="15">
        <v>262.5</v>
      </c>
      <c r="D1153" s="19"/>
      <c r="E1153" s="31" t="s">
        <v>877</v>
      </c>
      <c r="F1153" s="6" t="s">
        <v>889</v>
      </c>
    </row>
    <row r="1154" spans="1:6" s="21" customFormat="1" x14ac:dyDescent="0.25">
      <c r="A1154" s="6">
        <v>111</v>
      </c>
      <c r="B1154" s="8" t="s">
        <v>884</v>
      </c>
      <c r="C1154" s="15">
        <v>2646</v>
      </c>
      <c r="D1154" s="19"/>
      <c r="E1154" s="31" t="s">
        <v>877</v>
      </c>
      <c r="F1154" s="6" t="s">
        <v>889</v>
      </c>
    </row>
    <row r="1155" spans="1:6" s="21" customFormat="1" x14ac:dyDescent="0.25">
      <c r="A1155" s="6">
        <v>112</v>
      </c>
      <c r="B1155" s="8" t="s">
        <v>884</v>
      </c>
      <c r="C1155" s="15">
        <v>2646</v>
      </c>
      <c r="D1155" s="19"/>
      <c r="E1155" s="31" t="s">
        <v>877</v>
      </c>
      <c r="F1155" s="6" t="s">
        <v>889</v>
      </c>
    </row>
    <row r="1156" spans="1:6" s="21" customFormat="1" x14ac:dyDescent="0.25">
      <c r="A1156" s="6">
        <v>113</v>
      </c>
      <c r="B1156" s="8" t="s">
        <v>884</v>
      </c>
      <c r="C1156" s="15">
        <v>2646</v>
      </c>
      <c r="D1156" s="19"/>
      <c r="E1156" s="31" t="s">
        <v>877</v>
      </c>
      <c r="F1156" s="6" t="s">
        <v>889</v>
      </c>
    </row>
    <row r="1157" spans="1:6" s="21" customFormat="1" x14ac:dyDescent="0.25">
      <c r="A1157" s="6">
        <v>114</v>
      </c>
      <c r="B1157" s="8" t="s">
        <v>884</v>
      </c>
      <c r="C1157" s="15">
        <v>3276</v>
      </c>
      <c r="D1157" s="19"/>
      <c r="E1157" s="31" t="s">
        <v>877</v>
      </c>
      <c r="F1157" s="6" t="s">
        <v>889</v>
      </c>
    </row>
    <row r="1158" spans="1:6" s="21" customFormat="1" x14ac:dyDescent="0.25">
      <c r="A1158" s="6">
        <v>114</v>
      </c>
      <c r="B1158" s="8" t="s">
        <v>887</v>
      </c>
      <c r="C1158" s="15">
        <v>525</v>
      </c>
      <c r="D1158" s="19"/>
      <c r="E1158" s="31" t="s">
        <v>877</v>
      </c>
      <c r="F1158" s="6" t="s">
        <v>889</v>
      </c>
    </row>
    <row r="1159" spans="1:6" s="21" customFormat="1" x14ac:dyDescent="0.25">
      <c r="A1159" s="6">
        <v>115</v>
      </c>
      <c r="B1159" s="8" t="s">
        <v>884</v>
      </c>
      <c r="C1159" s="15">
        <v>3403.95</v>
      </c>
      <c r="D1159" s="19"/>
      <c r="E1159" s="31" t="s">
        <v>877</v>
      </c>
      <c r="F1159" s="6" t="s">
        <v>889</v>
      </c>
    </row>
    <row r="1160" spans="1:6" s="21" customFormat="1" x14ac:dyDescent="0.25">
      <c r="A1160" s="6">
        <v>115</v>
      </c>
      <c r="B1160" s="8" t="s">
        <v>887</v>
      </c>
      <c r="C1160" s="15">
        <v>1575</v>
      </c>
      <c r="D1160" s="19"/>
      <c r="E1160" s="31" t="s">
        <v>877</v>
      </c>
      <c r="F1160" s="6" t="s">
        <v>889</v>
      </c>
    </row>
    <row r="1161" spans="1:6" s="21" customFormat="1" x14ac:dyDescent="0.25">
      <c r="A1161" s="6">
        <v>116</v>
      </c>
      <c r="B1161" s="8" t="s">
        <v>884</v>
      </c>
      <c r="C1161" s="15">
        <v>3403.95</v>
      </c>
      <c r="D1161" s="19"/>
      <c r="E1161" s="31" t="s">
        <v>877</v>
      </c>
      <c r="F1161" s="6" t="s">
        <v>889</v>
      </c>
    </row>
    <row r="1162" spans="1:6" s="21" customFormat="1" x14ac:dyDescent="0.25">
      <c r="A1162" s="6">
        <v>116</v>
      </c>
      <c r="B1162" s="6" t="s">
        <v>887</v>
      </c>
      <c r="C1162" s="15">
        <v>1050</v>
      </c>
      <c r="D1162" s="19"/>
      <c r="E1162" s="31" t="s">
        <v>877</v>
      </c>
      <c r="F1162" s="6" t="s">
        <v>889</v>
      </c>
    </row>
    <row r="1163" spans="1:6" s="21" customFormat="1" x14ac:dyDescent="0.25">
      <c r="A1163" s="6">
        <v>117</v>
      </c>
      <c r="B1163" s="8" t="s">
        <v>884</v>
      </c>
      <c r="C1163" s="15">
        <v>3276</v>
      </c>
      <c r="D1163" s="19"/>
      <c r="E1163" s="31" t="s">
        <v>877</v>
      </c>
      <c r="F1163" s="6" t="s">
        <v>889</v>
      </c>
    </row>
    <row r="1164" spans="1:6" s="21" customFormat="1" x14ac:dyDescent="0.25">
      <c r="A1164" s="6">
        <v>117</v>
      </c>
      <c r="B1164" s="6" t="s">
        <v>887</v>
      </c>
      <c r="C1164" s="15">
        <v>892.5</v>
      </c>
      <c r="D1164" s="19"/>
      <c r="E1164" s="31" t="s">
        <v>877</v>
      </c>
      <c r="F1164" s="6" t="s">
        <v>889</v>
      </c>
    </row>
    <row r="1165" spans="1:6" s="21" customFormat="1" x14ac:dyDescent="0.25">
      <c r="A1165" s="6">
        <v>118</v>
      </c>
      <c r="B1165" s="8" t="s">
        <v>884</v>
      </c>
      <c r="C1165" s="15">
        <v>3300</v>
      </c>
      <c r="D1165" s="19"/>
      <c r="E1165" s="31" t="s">
        <v>877</v>
      </c>
      <c r="F1165" s="6" t="s">
        <v>889</v>
      </c>
    </row>
    <row r="1166" spans="1:6" s="21" customFormat="1" x14ac:dyDescent="0.25">
      <c r="A1166" s="6">
        <v>118</v>
      </c>
      <c r="B1166" s="6" t="s">
        <v>887</v>
      </c>
      <c r="C1166" s="15">
        <v>2834.7</v>
      </c>
      <c r="D1166" s="19"/>
      <c r="E1166" s="31" t="s">
        <v>877</v>
      </c>
      <c r="F1166" s="6" t="s">
        <v>889</v>
      </c>
    </row>
    <row r="1167" spans="1:6" s="21" customFormat="1" ht="14.25" customHeight="1" x14ac:dyDescent="0.25">
      <c r="A1167" s="6">
        <v>119</v>
      </c>
      <c r="B1167" s="8" t="s">
        <v>884</v>
      </c>
      <c r="C1167" s="15">
        <v>7200</v>
      </c>
      <c r="D1167" s="19"/>
      <c r="E1167" s="31" t="s">
        <v>877</v>
      </c>
      <c r="F1167" s="6" t="s">
        <v>889</v>
      </c>
    </row>
    <row r="1168" spans="1:6" s="21" customFormat="1" x14ac:dyDescent="0.25">
      <c r="A1168" s="6">
        <v>119</v>
      </c>
      <c r="B1168" s="6" t="s">
        <v>887</v>
      </c>
      <c r="C1168" s="15">
        <v>11027.28</v>
      </c>
      <c r="D1168" s="19"/>
      <c r="E1168" s="31" t="s">
        <v>877</v>
      </c>
      <c r="F1168" s="6" t="s">
        <v>889</v>
      </c>
    </row>
    <row r="1169" spans="1:6" s="21" customFormat="1" x14ac:dyDescent="0.25">
      <c r="A1169" s="6">
        <v>120</v>
      </c>
      <c r="B1169" s="8" t="s">
        <v>884</v>
      </c>
      <c r="C1169" s="15">
        <v>3276</v>
      </c>
      <c r="D1169" s="19"/>
      <c r="E1169" s="31" t="s">
        <v>877</v>
      </c>
      <c r="F1169" s="6" t="s">
        <v>889</v>
      </c>
    </row>
    <row r="1170" spans="1:6" s="21" customFormat="1" x14ac:dyDescent="0.25">
      <c r="A1170" s="6">
        <v>120</v>
      </c>
      <c r="B1170" s="8" t="s">
        <v>977</v>
      </c>
      <c r="C1170" s="15">
        <v>315</v>
      </c>
      <c r="D1170" s="19"/>
      <c r="E1170" s="31" t="s">
        <v>877</v>
      </c>
      <c r="F1170" s="6" t="s">
        <v>889</v>
      </c>
    </row>
    <row r="1171" spans="1:6" s="21" customFormat="1" x14ac:dyDescent="0.25">
      <c r="A1171" s="6">
        <v>121</v>
      </c>
      <c r="B1171" s="8" t="s">
        <v>884</v>
      </c>
      <c r="C1171" s="15">
        <v>3276</v>
      </c>
      <c r="D1171" s="19"/>
      <c r="E1171" s="31" t="s">
        <v>877</v>
      </c>
      <c r="F1171" s="6" t="s">
        <v>889</v>
      </c>
    </row>
    <row r="1172" spans="1:6" s="21" customFormat="1" x14ac:dyDescent="0.25">
      <c r="A1172" s="6">
        <v>122</v>
      </c>
      <c r="B1172" s="8" t="s">
        <v>884</v>
      </c>
      <c r="C1172" s="15">
        <v>3276</v>
      </c>
      <c r="D1172" s="19"/>
      <c r="E1172" s="31" t="s">
        <v>877</v>
      </c>
      <c r="F1172" s="6" t="s">
        <v>889</v>
      </c>
    </row>
    <row r="1173" spans="1:6" s="21" customFormat="1" x14ac:dyDescent="0.25">
      <c r="A1173" s="6">
        <v>122</v>
      </c>
      <c r="B1173" s="6" t="s">
        <v>887</v>
      </c>
      <c r="C1173" s="15">
        <v>315</v>
      </c>
      <c r="D1173" s="19"/>
      <c r="E1173" s="31" t="s">
        <v>877</v>
      </c>
      <c r="F1173" s="6" t="s">
        <v>889</v>
      </c>
    </row>
    <row r="1174" spans="1:6" s="21" customFormat="1" x14ac:dyDescent="0.25">
      <c r="A1174" s="6">
        <v>123</v>
      </c>
      <c r="B1174" s="8" t="s">
        <v>884</v>
      </c>
      <c r="C1174" s="15">
        <v>3276</v>
      </c>
      <c r="D1174" s="19"/>
      <c r="E1174" s="31" t="s">
        <v>877</v>
      </c>
      <c r="F1174" s="6" t="s">
        <v>889</v>
      </c>
    </row>
    <row r="1175" spans="1:6" s="21" customFormat="1" x14ac:dyDescent="0.25">
      <c r="A1175" s="6">
        <v>123</v>
      </c>
      <c r="B1175" s="6" t="s">
        <v>887</v>
      </c>
      <c r="C1175" s="15">
        <v>1892.5</v>
      </c>
      <c r="D1175" s="19"/>
      <c r="E1175" s="31" t="s">
        <v>877</v>
      </c>
      <c r="F1175" s="6" t="s">
        <v>889</v>
      </c>
    </row>
    <row r="1176" spans="1:6" s="21" customFormat="1" x14ac:dyDescent="0.25">
      <c r="A1176" s="6">
        <v>124</v>
      </c>
      <c r="B1176" s="8" t="s">
        <v>884</v>
      </c>
      <c r="C1176" s="15">
        <v>3276</v>
      </c>
      <c r="D1176" s="19"/>
      <c r="E1176" s="31" t="s">
        <v>877</v>
      </c>
      <c r="F1176" s="6" t="s">
        <v>889</v>
      </c>
    </row>
    <row r="1177" spans="1:6" s="21" customFormat="1" x14ac:dyDescent="0.25">
      <c r="A1177" s="6">
        <v>124</v>
      </c>
      <c r="B1177" s="8" t="s">
        <v>893</v>
      </c>
      <c r="C1177" s="15">
        <v>892.5</v>
      </c>
      <c r="D1177" s="19"/>
      <c r="E1177" s="31" t="s">
        <v>877</v>
      </c>
      <c r="F1177" s="6" t="s">
        <v>889</v>
      </c>
    </row>
    <row r="1178" spans="1:6" s="21" customFormat="1" x14ac:dyDescent="0.25">
      <c r="A1178" s="6">
        <v>125</v>
      </c>
      <c r="B1178" s="8" t="s">
        <v>884</v>
      </c>
      <c r="C1178" s="15">
        <v>3300</v>
      </c>
      <c r="D1178" s="19"/>
      <c r="E1178" s="31" t="s">
        <v>877</v>
      </c>
      <c r="F1178" s="6" t="s">
        <v>889</v>
      </c>
    </row>
    <row r="1179" spans="1:6" s="21" customFormat="1" x14ac:dyDescent="0.25">
      <c r="A1179" s="6">
        <v>125</v>
      </c>
      <c r="B1179" s="8" t="s">
        <v>893</v>
      </c>
      <c r="C1179" s="15">
        <v>6580.12</v>
      </c>
      <c r="D1179" s="19"/>
      <c r="E1179" s="31" t="s">
        <v>877</v>
      </c>
      <c r="F1179" s="6" t="s">
        <v>889</v>
      </c>
    </row>
    <row r="1180" spans="1:6" s="21" customFormat="1" x14ac:dyDescent="0.25">
      <c r="A1180" s="6">
        <v>126</v>
      </c>
      <c r="B1180" s="8" t="s">
        <v>884</v>
      </c>
      <c r="C1180" s="15">
        <v>3307.5</v>
      </c>
      <c r="D1180" s="19"/>
      <c r="E1180" s="31" t="s">
        <v>877</v>
      </c>
      <c r="F1180" s="6" t="s">
        <v>889</v>
      </c>
    </row>
    <row r="1181" spans="1:6" s="21" customFormat="1" x14ac:dyDescent="0.25">
      <c r="A1181" s="6">
        <v>126</v>
      </c>
      <c r="B1181" s="6" t="s">
        <v>887</v>
      </c>
      <c r="C1181" s="15">
        <v>105</v>
      </c>
      <c r="D1181" s="19"/>
      <c r="E1181" s="31" t="s">
        <v>877</v>
      </c>
      <c r="F1181" s="6" t="s">
        <v>889</v>
      </c>
    </row>
    <row r="1182" spans="1:6" s="21" customFormat="1" x14ac:dyDescent="0.25">
      <c r="A1182" s="6">
        <v>127</v>
      </c>
      <c r="B1182" s="8" t="s">
        <v>884</v>
      </c>
      <c r="C1182" s="15">
        <v>3675.15</v>
      </c>
      <c r="D1182" s="19"/>
      <c r="E1182" s="31" t="s">
        <v>877</v>
      </c>
      <c r="F1182" s="6" t="s">
        <v>889</v>
      </c>
    </row>
    <row r="1183" spans="1:6" s="21" customFormat="1" x14ac:dyDescent="0.25">
      <c r="A1183" s="6">
        <v>127</v>
      </c>
      <c r="B1183" s="6" t="s">
        <v>887</v>
      </c>
      <c r="C1183" s="15">
        <v>1419.11</v>
      </c>
      <c r="D1183" s="19"/>
      <c r="E1183" s="31" t="s">
        <v>877</v>
      </c>
      <c r="F1183" s="6" t="s">
        <v>889</v>
      </c>
    </row>
    <row r="1184" spans="1:6" s="21" customFormat="1" x14ac:dyDescent="0.25">
      <c r="A1184" s="6">
        <v>128</v>
      </c>
      <c r="B1184" s="8" t="s">
        <v>884</v>
      </c>
      <c r="C1184" s="15">
        <v>3432</v>
      </c>
      <c r="D1184" s="19"/>
      <c r="E1184" s="31" t="s">
        <v>877</v>
      </c>
      <c r="F1184" s="6" t="s">
        <v>889</v>
      </c>
    </row>
    <row r="1185" spans="1:6" s="21" customFormat="1" x14ac:dyDescent="0.25">
      <c r="A1185" s="6">
        <v>128</v>
      </c>
      <c r="B1185" s="6" t="s">
        <v>887</v>
      </c>
      <c r="C1185" s="15">
        <v>2284.6999999999998</v>
      </c>
      <c r="D1185" s="19"/>
      <c r="E1185" s="31" t="s">
        <v>877</v>
      </c>
      <c r="F1185" s="6" t="s">
        <v>889</v>
      </c>
    </row>
    <row r="1186" spans="1:6" s="21" customFormat="1" x14ac:dyDescent="0.25">
      <c r="A1186" s="6">
        <v>129</v>
      </c>
      <c r="B1186" s="8" t="s">
        <v>884</v>
      </c>
      <c r="C1186" s="15">
        <v>3300</v>
      </c>
      <c r="D1186" s="19"/>
      <c r="E1186" s="31" t="s">
        <v>877</v>
      </c>
      <c r="F1186" s="6" t="s">
        <v>889</v>
      </c>
    </row>
    <row r="1187" spans="1:6" s="21" customFormat="1" x14ac:dyDescent="0.25">
      <c r="A1187" s="6">
        <v>129</v>
      </c>
      <c r="B1187" s="6" t="s">
        <v>887</v>
      </c>
      <c r="C1187" s="15">
        <v>4246.9399999999996</v>
      </c>
      <c r="D1187" s="19"/>
      <c r="E1187" s="31" t="s">
        <v>877</v>
      </c>
      <c r="F1187" s="6" t="s">
        <v>889</v>
      </c>
    </row>
    <row r="1188" spans="1:6" s="21" customFormat="1" x14ac:dyDescent="0.25">
      <c r="A1188" s="6">
        <v>130</v>
      </c>
      <c r="B1188" s="8" t="s">
        <v>884</v>
      </c>
      <c r="C1188" s="15">
        <v>3150</v>
      </c>
      <c r="D1188" s="19"/>
      <c r="E1188" s="31" t="s">
        <v>877</v>
      </c>
      <c r="F1188" s="6" t="s">
        <v>889</v>
      </c>
    </row>
    <row r="1189" spans="1:6" s="21" customFormat="1" x14ac:dyDescent="0.25">
      <c r="A1189" s="6">
        <v>130</v>
      </c>
      <c r="B1189" s="6" t="s">
        <v>887</v>
      </c>
      <c r="C1189" s="15">
        <v>1340.85</v>
      </c>
      <c r="D1189" s="19"/>
      <c r="E1189" s="31" t="s">
        <v>877</v>
      </c>
      <c r="F1189" s="6" t="s">
        <v>889</v>
      </c>
    </row>
    <row r="1190" spans="1:6" s="21" customFormat="1" x14ac:dyDescent="0.25">
      <c r="A1190" s="6">
        <v>131</v>
      </c>
      <c r="B1190" s="8" t="s">
        <v>884</v>
      </c>
      <c r="C1190" s="15">
        <v>3150</v>
      </c>
      <c r="D1190" s="19"/>
      <c r="E1190" s="31" t="s">
        <v>877</v>
      </c>
      <c r="F1190" s="6" t="s">
        <v>889</v>
      </c>
    </row>
    <row r="1191" spans="1:6" s="21" customFormat="1" x14ac:dyDescent="0.25">
      <c r="A1191" s="6">
        <v>131</v>
      </c>
      <c r="B1191" s="6" t="s">
        <v>887</v>
      </c>
      <c r="C1191" s="15">
        <v>1340.85</v>
      </c>
      <c r="D1191" s="19"/>
      <c r="E1191" s="31" t="s">
        <v>877</v>
      </c>
      <c r="F1191" s="6" t="s">
        <v>889</v>
      </c>
    </row>
    <row r="1192" spans="1:6" s="21" customFormat="1" x14ac:dyDescent="0.25">
      <c r="A1192" s="6">
        <v>132</v>
      </c>
      <c r="B1192" s="8" t="s">
        <v>884</v>
      </c>
      <c r="C1192" s="15">
        <v>3150</v>
      </c>
      <c r="D1192" s="19"/>
      <c r="E1192" s="31" t="s">
        <v>877</v>
      </c>
      <c r="F1192" s="6" t="s">
        <v>889</v>
      </c>
    </row>
    <row r="1193" spans="1:6" s="21" customFormat="1" x14ac:dyDescent="0.25">
      <c r="A1193" s="6">
        <v>132</v>
      </c>
      <c r="B1193" s="6" t="s">
        <v>887</v>
      </c>
      <c r="C1193" s="15">
        <v>1340.85</v>
      </c>
      <c r="D1193" s="19"/>
      <c r="E1193" s="31" t="s">
        <v>877</v>
      </c>
      <c r="F1193" s="6" t="s">
        <v>889</v>
      </c>
    </row>
    <row r="1194" spans="1:6" s="21" customFormat="1" x14ac:dyDescent="0.25">
      <c r="A1194" s="6">
        <v>133</v>
      </c>
      <c r="B1194" s="8" t="s">
        <v>884</v>
      </c>
      <c r="C1194" s="15">
        <v>3150</v>
      </c>
      <c r="D1194" s="19"/>
      <c r="E1194" s="31" t="s">
        <v>877</v>
      </c>
      <c r="F1194" s="6" t="s">
        <v>889</v>
      </c>
    </row>
    <row r="1195" spans="1:6" s="21" customFormat="1" x14ac:dyDescent="0.25">
      <c r="A1195" s="6">
        <v>133</v>
      </c>
      <c r="B1195" s="6" t="s">
        <v>887</v>
      </c>
      <c r="C1195" s="15">
        <v>1340.85</v>
      </c>
      <c r="D1195" s="19"/>
      <c r="E1195" s="31" t="s">
        <v>877</v>
      </c>
      <c r="F1195" s="6" t="s">
        <v>889</v>
      </c>
    </row>
    <row r="1196" spans="1:6" s="21" customFormat="1" x14ac:dyDescent="0.25">
      <c r="A1196" s="6">
        <v>134</v>
      </c>
      <c r="B1196" s="8" t="s">
        <v>884</v>
      </c>
      <c r="C1196" s="15">
        <v>3276</v>
      </c>
      <c r="D1196" s="19"/>
      <c r="E1196" s="31" t="s">
        <v>877</v>
      </c>
      <c r="F1196" s="6" t="s">
        <v>889</v>
      </c>
    </row>
    <row r="1197" spans="1:6" s="21" customFormat="1" x14ac:dyDescent="0.25">
      <c r="A1197" s="6">
        <v>135</v>
      </c>
      <c r="B1197" s="8" t="s">
        <v>884</v>
      </c>
      <c r="C1197" s="15">
        <v>3150</v>
      </c>
      <c r="D1197" s="19"/>
      <c r="E1197" s="31" t="s">
        <v>877</v>
      </c>
      <c r="F1197" s="6" t="s">
        <v>889</v>
      </c>
    </row>
    <row r="1198" spans="1:6" s="21" customFormat="1" x14ac:dyDescent="0.25">
      <c r="A1198" s="6">
        <v>135</v>
      </c>
      <c r="B1198" s="6" t="s">
        <v>887</v>
      </c>
      <c r="C1198" s="15">
        <v>1340.85</v>
      </c>
      <c r="D1198" s="19"/>
      <c r="E1198" s="31" t="s">
        <v>877</v>
      </c>
      <c r="F1198" s="6" t="s">
        <v>889</v>
      </c>
    </row>
    <row r="1199" spans="1:6" s="21" customFormat="1" x14ac:dyDescent="0.25">
      <c r="A1199" s="6">
        <v>136</v>
      </c>
      <c r="B1199" s="8" t="s">
        <v>884</v>
      </c>
      <c r="C1199" s="15">
        <v>2194.5</v>
      </c>
      <c r="D1199" s="19"/>
      <c r="E1199" s="31" t="s">
        <v>877</v>
      </c>
      <c r="F1199" s="6" t="s">
        <v>889</v>
      </c>
    </row>
    <row r="1200" spans="1:6" s="21" customFormat="1" x14ac:dyDescent="0.25">
      <c r="A1200" s="6">
        <v>136</v>
      </c>
      <c r="B1200" s="6" t="s">
        <v>888</v>
      </c>
      <c r="C1200" s="15">
        <v>74.02</v>
      </c>
      <c r="D1200" s="19"/>
      <c r="E1200" s="31" t="s">
        <v>877</v>
      </c>
      <c r="F1200" s="6" t="s">
        <v>889</v>
      </c>
    </row>
    <row r="1201" spans="1:6" s="21" customFormat="1" x14ac:dyDescent="0.25">
      <c r="A1201" s="6">
        <v>137</v>
      </c>
      <c r="B1201" s="8" t="s">
        <v>884</v>
      </c>
      <c r="C1201" s="15">
        <v>3150</v>
      </c>
      <c r="D1201" s="19"/>
      <c r="E1201" s="31" t="s">
        <v>877</v>
      </c>
      <c r="F1201" s="6" t="s">
        <v>889</v>
      </c>
    </row>
    <row r="1202" spans="1:6" s="21" customFormat="1" x14ac:dyDescent="0.25">
      <c r="A1202" s="6">
        <v>138</v>
      </c>
      <c r="B1202" s="8" t="s">
        <v>884</v>
      </c>
      <c r="C1202" s="15">
        <v>4636.8</v>
      </c>
      <c r="D1202" s="19"/>
      <c r="E1202" s="31" t="s">
        <v>877</v>
      </c>
      <c r="F1202" s="6" t="s">
        <v>889</v>
      </c>
    </row>
    <row r="1203" spans="1:6" s="21" customFormat="1" x14ac:dyDescent="0.25">
      <c r="A1203" s="6">
        <v>139</v>
      </c>
      <c r="B1203" s="8" t="s">
        <v>884</v>
      </c>
      <c r="C1203" s="15">
        <v>6600</v>
      </c>
      <c r="D1203" s="19"/>
      <c r="E1203" s="31" t="s">
        <v>877</v>
      </c>
      <c r="F1203" s="6" t="s">
        <v>889</v>
      </c>
    </row>
    <row r="1204" spans="1:6" s="21" customFormat="1" x14ac:dyDescent="0.25">
      <c r="A1204" s="6">
        <v>139</v>
      </c>
      <c r="B1204" s="6" t="s">
        <v>887</v>
      </c>
      <c r="C1204" s="15">
        <v>4482.5</v>
      </c>
      <c r="D1204" s="19"/>
      <c r="E1204" s="31" t="s">
        <v>877</v>
      </c>
      <c r="F1204" s="6" t="s">
        <v>889</v>
      </c>
    </row>
    <row r="1205" spans="1:6" s="21" customFormat="1" x14ac:dyDescent="0.25">
      <c r="A1205" s="6">
        <v>140</v>
      </c>
      <c r="B1205" s="8" t="s">
        <v>884</v>
      </c>
      <c r="C1205" s="15">
        <v>3150</v>
      </c>
      <c r="D1205" s="19"/>
      <c r="E1205" s="31" t="s">
        <v>877</v>
      </c>
      <c r="F1205" s="6" t="s">
        <v>889</v>
      </c>
    </row>
    <row r="1206" spans="1:6" s="21" customFormat="1" x14ac:dyDescent="0.25">
      <c r="A1206" s="6">
        <v>140</v>
      </c>
      <c r="B1206" s="6" t="s">
        <v>887</v>
      </c>
      <c r="C1206" s="15">
        <v>1340.85</v>
      </c>
      <c r="D1206" s="19"/>
      <c r="E1206" s="31" t="s">
        <v>877</v>
      </c>
      <c r="F1206" s="6" t="s">
        <v>889</v>
      </c>
    </row>
    <row r="1207" spans="1:6" s="21" customFormat="1" x14ac:dyDescent="0.25">
      <c r="A1207" s="6">
        <v>141</v>
      </c>
      <c r="B1207" s="8" t="s">
        <v>884</v>
      </c>
      <c r="C1207" s="15">
        <v>2638.2</v>
      </c>
      <c r="D1207" s="19"/>
      <c r="E1207" s="31" t="s">
        <v>877</v>
      </c>
      <c r="F1207" s="6" t="s">
        <v>889</v>
      </c>
    </row>
    <row r="1208" spans="1:6" s="21" customFormat="1" x14ac:dyDescent="0.25">
      <c r="A1208" s="6">
        <v>141</v>
      </c>
      <c r="B1208" s="6" t="s">
        <v>887</v>
      </c>
      <c r="C1208" s="15">
        <v>682.5</v>
      </c>
      <c r="D1208" s="19"/>
      <c r="E1208" s="31" t="s">
        <v>877</v>
      </c>
      <c r="F1208" s="6" t="s">
        <v>889</v>
      </c>
    </row>
    <row r="1209" spans="1:6" s="21" customFormat="1" x14ac:dyDescent="0.25">
      <c r="A1209" s="6">
        <v>142</v>
      </c>
      <c r="B1209" s="8" t="s">
        <v>884</v>
      </c>
      <c r="C1209" s="15">
        <v>3300</v>
      </c>
      <c r="D1209" s="19"/>
      <c r="E1209" s="31" t="s">
        <v>877</v>
      </c>
      <c r="F1209" s="6" t="s">
        <v>889</v>
      </c>
    </row>
    <row r="1210" spans="1:6" s="21" customFormat="1" x14ac:dyDescent="0.25">
      <c r="A1210" s="6">
        <v>142</v>
      </c>
      <c r="B1210" s="8" t="s">
        <v>893</v>
      </c>
      <c r="C1210" s="15">
        <v>1019.7</v>
      </c>
      <c r="D1210" s="19"/>
      <c r="E1210" s="31" t="s">
        <v>877</v>
      </c>
      <c r="F1210" s="6" t="s">
        <v>889</v>
      </c>
    </row>
    <row r="1211" spans="1:6" s="21" customFormat="1" x14ac:dyDescent="0.25">
      <c r="A1211" s="6">
        <v>143</v>
      </c>
      <c r="B1211" s="8" t="s">
        <v>884</v>
      </c>
      <c r="C1211" s="15">
        <v>3300</v>
      </c>
      <c r="D1211" s="19"/>
      <c r="E1211" s="31" t="s">
        <v>877</v>
      </c>
      <c r="F1211" s="6" t="s">
        <v>889</v>
      </c>
    </row>
    <row r="1212" spans="1:6" s="21" customFormat="1" x14ac:dyDescent="0.25">
      <c r="A1212" s="6">
        <v>143</v>
      </c>
      <c r="B1212" s="6" t="s">
        <v>887</v>
      </c>
      <c r="C1212" s="15">
        <v>3384.7</v>
      </c>
      <c r="D1212" s="19"/>
      <c r="E1212" s="31" t="s">
        <v>877</v>
      </c>
      <c r="F1212" s="6" t="s">
        <v>889</v>
      </c>
    </row>
    <row r="1213" spans="1:6" s="21" customFormat="1" x14ac:dyDescent="0.25">
      <c r="A1213" s="6">
        <v>144</v>
      </c>
      <c r="B1213" s="8" t="s">
        <v>884</v>
      </c>
      <c r="C1213" s="15">
        <v>2677.5</v>
      </c>
      <c r="D1213" s="19"/>
      <c r="E1213" s="31" t="s">
        <v>877</v>
      </c>
      <c r="F1213" s="6" t="s">
        <v>889</v>
      </c>
    </row>
    <row r="1214" spans="1:6" s="21" customFormat="1" x14ac:dyDescent="0.25">
      <c r="A1214" s="6">
        <v>145</v>
      </c>
      <c r="B1214" s="8" t="s">
        <v>884</v>
      </c>
      <c r="C1214" s="15">
        <v>3300</v>
      </c>
      <c r="D1214" s="19"/>
      <c r="E1214" s="31" t="s">
        <v>877</v>
      </c>
      <c r="F1214" s="6" t="s">
        <v>889</v>
      </c>
    </row>
    <row r="1215" spans="1:6" s="21" customFormat="1" x14ac:dyDescent="0.25">
      <c r="A1215" s="6">
        <v>145</v>
      </c>
      <c r="B1215" s="6" t="s">
        <v>887</v>
      </c>
      <c r="C1215" s="15">
        <v>4246.9399999999996</v>
      </c>
      <c r="D1215" s="19"/>
      <c r="E1215" s="31" t="s">
        <v>877</v>
      </c>
      <c r="F1215" s="6" t="s">
        <v>889</v>
      </c>
    </row>
    <row r="1216" spans="1:6" s="21" customFormat="1" x14ac:dyDescent="0.25">
      <c r="A1216" s="6">
        <v>146</v>
      </c>
      <c r="B1216" s="8" t="s">
        <v>884</v>
      </c>
      <c r="C1216" s="15">
        <v>2741.25</v>
      </c>
      <c r="D1216" s="19"/>
      <c r="E1216" s="31" t="s">
        <v>877</v>
      </c>
      <c r="F1216" s="6" t="s">
        <v>889</v>
      </c>
    </row>
    <row r="1217" spans="1:6" s="21" customFormat="1" x14ac:dyDescent="0.25">
      <c r="A1217" s="6">
        <v>146</v>
      </c>
      <c r="B1217" s="6" t="s">
        <v>887</v>
      </c>
      <c r="C1217" s="15">
        <v>525</v>
      </c>
      <c r="D1217" s="19"/>
      <c r="E1217" s="31" t="s">
        <v>877</v>
      </c>
      <c r="F1217" s="6" t="s">
        <v>889</v>
      </c>
    </row>
    <row r="1218" spans="1:6" s="21" customFormat="1" x14ac:dyDescent="0.25">
      <c r="A1218" s="6">
        <v>147</v>
      </c>
      <c r="B1218" s="8" t="s">
        <v>884</v>
      </c>
      <c r="C1218" s="15">
        <v>2194.5</v>
      </c>
      <c r="D1218" s="19"/>
      <c r="E1218" s="31" t="s">
        <v>877</v>
      </c>
      <c r="F1218" s="6" t="s">
        <v>889</v>
      </c>
    </row>
    <row r="1219" spans="1:6" s="21" customFormat="1" x14ac:dyDescent="0.25">
      <c r="A1219" s="6">
        <v>147</v>
      </c>
      <c r="B1219" s="6" t="s">
        <v>888</v>
      </c>
      <c r="C1219" s="15">
        <v>47.02</v>
      </c>
      <c r="D1219" s="19"/>
      <c r="E1219" s="31" t="s">
        <v>877</v>
      </c>
      <c r="F1219" s="6" t="s">
        <v>889</v>
      </c>
    </row>
    <row r="1220" spans="1:6" s="21" customFormat="1" x14ac:dyDescent="0.25">
      <c r="A1220" s="6">
        <v>148</v>
      </c>
      <c r="B1220" s="8" t="s">
        <v>884</v>
      </c>
      <c r="C1220" s="15">
        <v>2194.5</v>
      </c>
      <c r="D1220" s="19"/>
      <c r="E1220" s="31" t="s">
        <v>877</v>
      </c>
      <c r="F1220" s="6" t="s">
        <v>889</v>
      </c>
    </row>
    <row r="1221" spans="1:6" s="21" customFormat="1" x14ac:dyDescent="0.25">
      <c r="A1221" s="6">
        <v>148</v>
      </c>
      <c r="B1221" s="6" t="s">
        <v>888</v>
      </c>
      <c r="C1221" s="15">
        <v>47.02</v>
      </c>
      <c r="D1221" s="19"/>
      <c r="E1221" s="31" t="s">
        <v>877</v>
      </c>
      <c r="F1221" s="6" t="s">
        <v>889</v>
      </c>
    </row>
    <row r="1222" spans="1:6" s="21" customFormat="1" x14ac:dyDescent="0.25">
      <c r="A1222" s="6">
        <v>149</v>
      </c>
      <c r="B1222" s="8" t="s">
        <v>884</v>
      </c>
      <c r="C1222" s="15">
        <v>2646</v>
      </c>
      <c r="D1222" s="19"/>
      <c r="E1222" s="31" t="s">
        <v>877</v>
      </c>
      <c r="F1222" s="6" t="s">
        <v>889</v>
      </c>
    </row>
    <row r="1223" spans="1:6" s="21" customFormat="1" x14ac:dyDescent="0.25">
      <c r="A1223" s="6">
        <v>150</v>
      </c>
      <c r="B1223" s="8" t="s">
        <v>884</v>
      </c>
      <c r="C1223" s="16">
        <v>5562.3</v>
      </c>
      <c r="D1223" s="19"/>
      <c r="E1223" s="31" t="s">
        <v>877</v>
      </c>
      <c r="F1223" s="6" t="s">
        <v>889</v>
      </c>
    </row>
    <row r="1224" spans="1:6" s="21" customFormat="1" x14ac:dyDescent="0.25">
      <c r="A1224" s="6">
        <v>151</v>
      </c>
      <c r="B1224" s="8" t="s">
        <v>884</v>
      </c>
      <c r="C1224" s="15">
        <v>3474.38</v>
      </c>
      <c r="D1224" s="19"/>
      <c r="E1224" s="31" t="s">
        <v>877</v>
      </c>
      <c r="F1224" s="6" t="s">
        <v>889</v>
      </c>
    </row>
    <row r="1225" spans="1:6" s="21" customFormat="1" x14ac:dyDescent="0.25">
      <c r="A1225" s="6">
        <v>152</v>
      </c>
      <c r="B1225" s="8" t="s">
        <v>884</v>
      </c>
      <c r="C1225" s="15">
        <v>2048.4</v>
      </c>
      <c r="D1225" s="19"/>
      <c r="E1225" s="31" t="s">
        <v>877</v>
      </c>
      <c r="F1225" s="6" t="s">
        <v>889</v>
      </c>
    </row>
    <row r="1226" spans="1:6" s="21" customFormat="1" x14ac:dyDescent="0.25">
      <c r="A1226" s="6">
        <v>152</v>
      </c>
      <c r="B1226" s="6" t="s">
        <v>887</v>
      </c>
      <c r="C1226" s="15">
        <v>105</v>
      </c>
      <c r="D1226" s="19"/>
      <c r="E1226" s="31" t="s">
        <v>877</v>
      </c>
      <c r="F1226" s="6" t="s">
        <v>889</v>
      </c>
    </row>
    <row r="1227" spans="1:6" s="21" customFormat="1" x14ac:dyDescent="0.25">
      <c r="A1227" s="6">
        <v>152</v>
      </c>
      <c r="B1227" s="6" t="s">
        <v>888</v>
      </c>
      <c r="C1227" s="15">
        <v>70.319999999999993</v>
      </c>
      <c r="D1227" s="19"/>
      <c r="E1227" s="31" t="s">
        <v>877</v>
      </c>
      <c r="F1227" s="6" t="s">
        <v>889</v>
      </c>
    </row>
    <row r="1228" spans="1:6" s="21" customFormat="1" x14ac:dyDescent="0.25">
      <c r="A1228" s="6">
        <v>153</v>
      </c>
      <c r="B1228" s="8" t="s">
        <v>884</v>
      </c>
      <c r="C1228" s="15">
        <v>2550</v>
      </c>
      <c r="D1228" s="19"/>
      <c r="E1228" s="31" t="s">
        <v>877</v>
      </c>
      <c r="F1228" s="6" t="s">
        <v>889</v>
      </c>
    </row>
    <row r="1229" spans="1:6" s="21" customFormat="1" x14ac:dyDescent="0.25">
      <c r="A1229" s="6">
        <v>153</v>
      </c>
      <c r="B1229" s="6" t="s">
        <v>887</v>
      </c>
      <c r="C1229" s="15">
        <v>340.58</v>
      </c>
      <c r="D1229" s="19"/>
      <c r="E1229" s="31" t="s">
        <v>877</v>
      </c>
      <c r="F1229" s="6" t="s">
        <v>889</v>
      </c>
    </row>
    <row r="1230" spans="1:6" s="21" customFormat="1" x14ac:dyDescent="0.25">
      <c r="A1230" s="6">
        <v>153</v>
      </c>
      <c r="B1230" s="6" t="s">
        <v>888</v>
      </c>
      <c r="C1230" s="15">
        <v>4.3099999999999996</v>
      </c>
      <c r="D1230" s="19"/>
      <c r="E1230" s="31" t="s">
        <v>877</v>
      </c>
      <c r="F1230" s="6" t="s">
        <v>889</v>
      </c>
    </row>
    <row r="1231" spans="1:6" s="21" customFormat="1" x14ac:dyDescent="0.25">
      <c r="A1231" s="6">
        <v>154</v>
      </c>
      <c r="B1231" s="8" t="s">
        <v>884</v>
      </c>
      <c r="C1231" s="15">
        <v>3272.85</v>
      </c>
      <c r="D1231" s="19"/>
      <c r="E1231" s="31" t="s">
        <v>877</v>
      </c>
      <c r="F1231" s="6" t="s">
        <v>889</v>
      </c>
    </row>
    <row r="1232" spans="1:6" s="21" customFormat="1" x14ac:dyDescent="0.25">
      <c r="A1232" s="6">
        <v>154</v>
      </c>
      <c r="B1232" s="6" t="s">
        <v>887</v>
      </c>
      <c r="C1232" s="15">
        <v>881.08</v>
      </c>
      <c r="D1232" s="19"/>
      <c r="E1232" s="31" t="s">
        <v>877</v>
      </c>
      <c r="F1232" s="6" t="s">
        <v>889</v>
      </c>
    </row>
    <row r="1233" spans="1:6" s="21" customFormat="1" x14ac:dyDescent="0.25">
      <c r="A1233" s="6">
        <v>155</v>
      </c>
      <c r="B1233" s="8" t="s">
        <v>884</v>
      </c>
      <c r="C1233" s="16">
        <v>3960</v>
      </c>
      <c r="D1233" s="19"/>
      <c r="E1233" s="31" t="s">
        <v>877</v>
      </c>
      <c r="F1233" s="6" t="s">
        <v>889</v>
      </c>
    </row>
    <row r="1234" spans="1:6" s="21" customFormat="1" x14ac:dyDescent="0.25">
      <c r="A1234" s="6">
        <v>155</v>
      </c>
      <c r="B1234" s="6" t="s">
        <v>887</v>
      </c>
      <c r="C1234" s="16">
        <v>3237.78</v>
      </c>
      <c r="D1234" s="19"/>
      <c r="E1234" s="31" t="s">
        <v>877</v>
      </c>
      <c r="F1234" s="6" t="s">
        <v>889</v>
      </c>
    </row>
    <row r="1235" spans="1:6" s="21" customFormat="1" x14ac:dyDescent="0.25">
      <c r="A1235" s="6">
        <v>156</v>
      </c>
      <c r="B1235" s="8" t="s">
        <v>884</v>
      </c>
      <c r="C1235" s="16">
        <v>3600</v>
      </c>
      <c r="D1235" s="19"/>
      <c r="E1235" s="31" t="s">
        <v>877</v>
      </c>
      <c r="F1235" s="6" t="s">
        <v>889</v>
      </c>
    </row>
    <row r="1236" spans="1:6" s="21" customFormat="1" x14ac:dyDescent="0.25">
      <c r="A1236" s="6">
        <v>156</v>
      </c>
      <c r="B1236" s="6" t="s">
        <v>887</v>
      </c>
      <c r="C1236" s="16">
        <v>5732.4</v>
      </c>
      <c r="D1236" s="19"/>
      <c r="E1236" s="31" t="s">
        <v>877</v>
      </c>
      <c r="F1236" s="6" t="s">
        <v>889</v>
      </c>
    </row>
    <row r="1237" spans="1:6" s="21" customFormat="1" x14ac:dyDescent="0.25">
      <c r="A1237" s="6">
        <v>157</v>
      </c>
      <c r="B1237" s="8" t="s">
        <v>884</v>
      </c>
      <c r="C1237" s="16">
        <v>3150</v>
      </c>
      <c r="D1237" s="19"/>
      <c r="E1237" s="31" t="s">
        <v>877</v>
      </c>
      <c r="F1237" s="6" t="s">
        <v>889</v>
      </c>
    </row>
    <row r="1238" spans="1:6" s="21" customFormat="1" x14ac:dyDescent="0.25">
      <c r="A1238" s="6">
        <v>157</v>
      </c>
      <c r="B1238" s="6" t="s">
        <v>887</v>
      </c>
      <c r="C1238" s="16">
        <v>1340.85</v>
      </c>
      <c r="D1238" s="19"/>
      <c r="E1238" s="31" t="s">
        <v>877</v>
      </c>
      <c r="F1238" s="6" t="s">
        <v>889</v>
      </c>
    </row>
    <row r="1239" spans="1:6" s="21" customFormat="1" x14ac:dyDescent="0.25">
      <c r="A1239" s="6">
        <v>158</v>
      </c>
      <c r="B1239" s="8" t="s">
        <v>884</v>
      </c>
      <c r="C1239" s="16">
        <v>3276</v>
      </c>
      <c r="D1239" s="19"/>
      <c r="E1239" s="31" t="s">
        <v>877</v>
      </c>
      <c r="F1239" s="6" t="s">
        <v>889</v>
      </c>
    </row>
    <row r="1240" spans="1:6" s="21" customFormat="1" x14ac:dyDescent="0.25">
      <c r="A1240" s="6">
        <v>159</v>
      </c>
      <c r="B1240" s="8" t="s">
        <v>884</v>
      </c>
      <c r="C1240" s="16">
        <v>3276</v>
      </c>
      <c r="D1240" s="19"/>
      <c r="E1240" s="31" t="s">
        <v>877</v>
      </c>
      <c r="F1240" s="6" t="s">
        <v>889</v>
      </c>
    </row>
    <row r="1241" spans="1:6" s="21" customFormat="1" x14ac:dyDescent="0.25">
      <c r="A1241" s="6">
        <v>159</v>
      </c>
      <c r="B1241" s="6" t="s">
        <v>887</v>
      </c>
      <c r="C1241" s="16">
        <v>525</v>
      </c>
      <c r="D1241" s="19"/>
      <c r="E1241" s="31" t="s">
        <v>877</v>
      </c>
      <c r="F1241" s="6" t="s">
        <v>889</v>
      </c>
    </row>
    <row r="1242" spans="1:6" s="21" customFormat="1" x14ac:dyDescent="0.25">
      <c r="A1242" s="6">
        <v>160</v>
      </c>
      <c r="B1242" s="8" t="s">
        <v>884</v>
      </c>
      <c r="C1242" s="16">
        <v>3276</v>
      </c>
      <c r="D1242" s="19"/>
      <c r="E1242" s="31" t="s">
        <v>877</v>
      </c>
      <c r="F1242" s="6" t="s">
        <v>889</v>
      </c>
    </row>
    <row r="1243" spans="1:6" s="21" customFormat="1" x14ac:dyDescent="0.25">
      <c r="A1243" s="6">
        <v>160</v>
      </c>
      <c r="B1243" s="8" t="s">
        <v>884</v>
      </c>
      <c r="C1243" s="16">
        <v>525</v>
      </c>
      <c r="D1243" s="19"/>
      <c r="E1243" s="31" t="s">
        <v>877</v>
      </c>
      <c r="F1243" s="6" t="s">
        <v>889</v>
      </c>
    </row>
    <row r="1244" spans="1:6" s="21" customFormat="1" x14ac:dyDescent="0.25">
      <c r="A1244" s="6">
        <v>161</v>
      </c>
      <c r="B1244" s="8" t="s">
        <v>884</v>
      </c>
      <c r="C1244" s="16">
        <v>8725.6200000000008</v>
      </c>
      <c r="D1244" s="19"/>
      <c r="E1244" s="31" t="s">
        <v>877</v>
      </c>
      <c r="F1244" s="6" t="s">
        <v>889</v>
      </c>
    </row>
    <row r="1245" spans="1:6" s="21" customFormat="1" x14ac:dyDescent="0.25">
      <c r="A1245" s="6">
        <v>162</v>
      </c>
      <c r="B1245" s="8" t="s">
        <v>884</v>
      </c>
      <c r="C1245" s="16">
        <v>11251.2</v>
      </c>
      <c r="D1245" s="19"/>
      <c r="E1245" s="31" t="s">
        <v>877</v>
      </c>
      <c r="F1245" s="6" t="s">
        <v>889</v>
      </c>
    </row>
    <row r="1246" spans="1:6" s="21" customFormat="1" x14ac:dyDescent="0.25">
      <c r="A1246" s="6">
        <v>162</v>
      </c>
      <c r="B1246" s="8" t="s">
        <v>887</v>
      </c>
      <c r="C1246" s="16">
        <v>4680</v>
      </c>
      <c r="D1246" s="19"/>
      <c r="E1246" s="31" t="s">
        <v>877</v>
      </c>
      <c r="F1246" s="6" t="s">
        <v>889</v>
      </c>
    </row>
    <row r="1247" spans="1:6" s="21" customFormat="1" x14ac:dyDescent="0.25">
      <c r="A1247" s="6">
        <v>163</v>
      </c>
      <c r="B1247" s="8" t="s">
        <v>884</v>
      </c>
      <c r="C1247" s="16">
        <v>9877.65</v>
      </c>
      <c r="D1247" s="19"/>
      <c r="E1247" s="31" t="s">
        <v>877</v>
      </c>
      <c r="F1247" s="6" t="s">
        <v>889</v>
      </c>
    </row>
    <row r="1248" spans="1:6" s="21" customFormat="1" x14ac:dyDescent="0.25">
      <c r="A1248" s="6">
        <v>163</v>
      </c>
      <c r="B1248" s="8" t="s">
        <v>887</v>
      </c>
      <c r="C1248" s="16">
        <v>3465</v>
      </c>
      <c r="D1248" s="19"/>
      <c r="E1248" s="31" t="s">
        <v>877</v>
      </c>
      <c r="F1248" s="6" t="s">
        <v>889</v>
      </c>
    </row>
    <row r="1249" spans="1:6" s="21" customFormat="1" x14ac:dyDescent="0.25">
      <c r="A1249" s="6">
        <v>164</v>
      </c>
      <c r="B1249" s="8" t="s">
        <v>884</v>
      </c>
      <c r="C1249" s="16">
        <v>2291.25</v>
      </c>
      <c r="D1249" s="19"/>
      <c r="E1249" s="31" t="s">
        <v>877</v>
      </c>
      <c r="F1249" s="6" t="s">
        <v>889</v>
      </c>
    </row>
    <row r="1250" spans="1:6" s="21" customFormat="1" x14ac:dyDescent="0.25">
      <c r="A1250" s="6">
        <v>164</v>
      </c>
      <c r="B1250" s="8" t="s">
        <v>887</v>
      </c>
      <c r="C1250" s="16">
        <v>1457.08</v>
      </c>
      <c r="D1250" s="19"/>
      <c r="E1250" s="31" t="s">
        <v>877</v>
      </c>
      <c r="F1250" s="6" t="s">
        <v>889</v>
      </c>
    </row>
    <row r="1251" spans="1:6" s="21" customFormat="1" x14ac:dyDescent="0.25">
      <c r="A1251" s="6">
        <v>164</v>
      </c>
      <c r="B1251" s="6" t="s">
        <v>888</v>
      </c>
      <c r="C1251" s="15">
        <v>40.83</v>
      </c>
      <c r="D1251" s="19"/>
      <c r="E1251" s="31" t="s">
        <v>877</v>
      </c>
      <c r="F1251" s="6" t="s">
        <v>889</v>
      </c>
    </row>
    <row r="1252" spans="1:6" s="21" customFormat="1" x14ac:dyDescent="0.25">
      <c r="A1252" s="6">
        <v>165</v>
      </c>
      <c r="B1252" s="8" t="s">
        <v>884</v>
      </c>
      <c r="C1252" s="16">
        <v>4921.5</v>
      </c>
      <c r="D1252" s="19"/>
      <c r="E1252" s="31" t="s">
        <v>877</v>
      </c>
      <c r="F1252" s="6" t="s">
        <v>889</v>
      </c>
    </row>
    <row r="1253" spans="1:6" s="21" customFormat="1" x14ac:dyDescent="0.25">
      <c r="A1253" s="6">
        <v>166</v>
      </c>
      <c r="B1253" s="8" t="s">
        <v>884</v>
      </c>
      <c r="C1253" s="16">
        <v>3395.7</v>
      </c>
      <c r="D1253" s="19"/>
      <c r="E1253" s="31" t="s">
        <v>877</v>
      </c>
      <c r="F1253" s="6" t="s">
        <v>889</v>
      </c>
    </row>
    <row r="1254" spans="1:6" s="21" customFormat="1" x14ac:dyDescent="0.25">
      <c r="A1254" s="6">
        <v>167</v>
      </c>
      <c r="B1254" s="8" t="s">
        <v>884</v>
      </c>
      <c r="C1254" s="16">
        <v>8504.25</v>
      </c>
      <c r="D1254" s="19"/>
      <c r="E1254" s="31" t="s">
        <v>877</v>
      </c>
      <c r="F1254" s="6" t="s">
        <v>889</v>
      </c>
    </row>
    <row r="1255" spans="1:6" s="21" customFormat="1" x14ac:dyDescent="0.25">
      <c r="A1255" s="6">
        <v>168</v>
      </c>
      <c r="B1255" s="8" t="s">
        <v>884</v>
      </c>
      <c r="C1255" s="16">
        <v>5905.8</v>
      </c>
      <c r="D1255" s="19"/>
      <c r="E1255" s="31" t="s">
        <v>877</v>
      </c>
      <c r="F1255" s="6" t="s">
        <v>889</v>
      </c>
    </row>
    <row r="1256" spans="1:6" s="21" customFormat="1" x14ac:dyDescent="0.25">
      <c r="A1256" s="6">
        <v>169</v>
      </c>
      <c r="B1256" s="8" t="s">
        <v>977</v>
      </c>
      <c r="C1256" s="16">
        <v>5905.8</v>
      </c>
      <c r="D1256" s="19"/>
      <c r="E1256" s="31" t="s">
        <v>877</v>
      </c>
      <c r="F1256" s="6" t="s">
        <v>889</v>
      </c>
    </row>
    <row r="1257" spans="1:6" s="21" customFormat="1" x14ac:dyDescent="0.25">
      <c r="A1257" s="6">
        <v>170</v>
      </c>
      <c r="B1257" s="8" t="s">
        <v>884</v>
      </c>
      <c r="C1257" s="16">
        <v>5940.75</v>
      </c>
      <c r="D1257" s="19"/>
      <c r="E1257" s="31" t="s">
        <v>877</v>
      </c>
      <c r="F1257" s="6" t="s">
        <v>890</v>
      </c>
    </row>
    <row r="1258" spans="1:6" s="21" customFormat="1" x14ac:dyDescent="0.25">
      <c r="A1258" s="6">
        <v>170</v>
      </c>
      <c r="B1258" s="8" t="s">
        <v>891</v>
      </c>
      <c r="C1258" s="16">
        <v>5940.75</v>
      </c>
      <c r="D1258" s="19"/>
      <c r="E1258" s="31" t="s">
        <v>877</v>
      </c>
      <c r="F1258" s="6" t="s">
        <v>890</v>
      </c>
    </row>
    <row r="1259" spans="1:6" s="21" customFormat="1" x14ac:dyDescent="0.25">
      <c r="A1259" s="6">
        <v>170</v>
      </c>
      <c r="B1259" s="8" t="s">
        <v>892</v>
      </c>
      <c r="C1259" s="16">
        <v>3564.45</v>
      </c>
      <c r="D1259" s="19"/>
      <c r="E1259" s="31" t="s">
        <v>877</v>
      </c>
      <c r="F1259" s="6" t="s">
        <v>890</v>
      </c>
    </row>
    <row r="1260" spans="1:6" s="21" customFormat="1" x14ac:dyDescent="0.25">
      <c r="A1260" s="6">
        <v>170</v>
      </c>
      <c r="B1260" s="8" t="s">
        <v>893</v>
      </c>
      <c r="C1260" s="16">
        <v>200</v>
      </c>
      <c r="D1260" s="19"/>
      <c r="E1260" s="31" t="s">
        <v>877</v>
      </c>
      <c r="F1260" s="6" t="s">
        <v>890</v>
      </c>
    </row>
    <row r="1261" spans="1:6" s="21" customFormat="1" x14ac:dyDescent="0.25">
      <c r="A1261" s="6">
        <v>171</v>
      </c>
      <c r="B1261" s="8" t="s">
        <v>884</v>
      </c>
      <c r="C1261" s="16">
        <v>5940.75</v>
      </c>
      <c r="D1261" s="19"/>
      <c r="E1261" s="31" t="s">
        <v>877</v>
      </c>
      <c r="F1261" s="6" t="s">
        <v>889</v>
      </c>
    </row>
    <row r="1262" spans="1:6" s="21" customFormat="1" x14ac:dyDescent="0.25">
      <c r="A1262" s="6">
        <v>171</v>
      </c>
      <c r="B1262" s="8" t="s">
        <v>894</v>
      </c>
      <c r="C1262" s="16">
        <v>5940.75</v>
      </c>
      <c r="D1262" s="19"/>
      <c r="E1262" s="31" t="s">
        <v>877</v>
      </c>
      <c r="F1262" s="6" t="s">
        <v>890</v>
      </c>
    </row>
    <row r="1263" spans="1:6" s="21" customFormat="1" x14ac:dyDescent="0.25">
      <c r="A1263" s="6">
        <v>171</v>
      </c>
      <c r="B1263" s="8" t="s">
        <v>891</v>
      </c>
      <c r="C1263" s="16">
        <v>3564.45</v>
      </c>
      <c r="D1263" s="19"/>
      <c r="E1263" s="31" t="s">
        <v>877</v>
      </c>
      <c r="F1263" s="6" t="s">
        <v>890</v>
      </c>
    </row>
    <row r="1264" spans="1:6" s="21" customFormat="1" x14ac:dyDescent="0.25">
      <c r="A1264" s="6">
        <v>171</v>
      </c>
      <c r="B1264" s="8" t="s">
        <v>887</v>
      </c>
      <c r="C1264" s="15">
        <v>400</v>
      </c>
      <c r="D1264" s="19"/>
      <c r="E1264" s="31" t="s">
        <v>877</v>
      </c>
      <c r="F1264" s="6" t="s">
        <v>890</v>
      </c>
    </row>
    <row r="1265" spans="1:6" s="63" customFormat="1" x14ac:dyDescent="0.25">
      <c r="A1265" s="6">
        <v>172</v>
      </c>
      <c r="B1265" s="8" t="s">
        <v>884</v>
      </c>
      <c r="C1265" s="16">
        <v>5940.75</v>
      </c>
      <c r="D1265" s="19"/>
      <c r="E1265" s="31" t="s">
        <v>877</v>
      </c>
      <c r="F1265" s="6" t="s">
        <v>889</v>
      </c>
    </row>
    <row r="1266" spans="1:6" s="63" customFormat="1" x14ac:dyDescent="0.25">
      <c r="A1266" s="6">
        <v>172</v>
      </c>
      <c r="B1266" s="8" t="s">
        <v>884</v>
      </c>
      <c r="C1266" s="16">
        <v>5940.75</v>
      </c>
      <c r="D1266" s="18"/>
      <c r="E1266" s="25" t="s">
        <v>877</v>
      </c>
      <c r="F1266" s="6" t="s">
        <v>890</v>
      </c>
    </row>
    <row r="1267" spans="1:6" s="63" customFormat="1" x14ac:dyDescent="0.25">
      <c r="A1267" s="6">
        <v>172</v>
      </c>
      <c r="B1267" s="8" t="s">
        <v>891</v>
      </c>
      <c r="C1267" s="16">
        <v>5940.75</v>
      </c>
      <c r="D1267" s="18"/>
      <c r="E1267" s="25" t="s">
        <v>877</v>
      </c>
      <c r="F1267" s="6" t="s">
        <v>890</v>
      </c>
    </row>
    <row r="1268" spans="1:6" s="63" customFormat="1" x14ac:dyDescent="0.25">
      <c r="A1268" s="6">
        <v>172</v>
      </c>
      <c r="B1268" s="8" t="s">
        <v>892</v>
      </c>
      <c r="C1268" s="15">
        <v>2376.3000000000002</v>
      </c>
      <c r="D1268" s="18"/>
      <c r="E1268" s="25" t="s">
        <v>877</v>
      </c>
      <c r="F1268" s="6" t="s">
        <v>890</v>
      </c>
    </row>
    <row r="1269" spans="1:6" s="63" customFormat="1" x14ac:dyDescent="0.25">
      <c r="A1269" s="6">
        <v>172</v>
      </c>
      <c r="B1269" s="6" t="s">
        <v>887</v>
      </c>
      <c r="C1269" s="15">
        <v>400</v>
      </c>
      <c r="D1269" s="18"/>
      <c r="E1269" s="25" t="s">
        <v>877</v>
      </c>
      <c r="F1269" s="6" t="s">
        <v>890</v>
      </c>
    </row>
    <row r="1270" spans="1:6" s="63" customFormat="1" x14ac:dyDescent="0.25">
      <c r="A1270" s="6">
        <v>173</v>
      </c>
      <c r="B1270" s="8" t="s">
        <v>884</v>
      </c>
      <c r="C1270" s="15">
        <v>5940.75</v>
      </c>
      <c r="D1270" s="18"/>
      <c r="E1270" s="25" t="s">
        <v>877</v>
      </c>
      <c r="F1270" s="6" t="s">
        <v>889</v>
      </c>
    </row>
    <row r="1271" spans="1:6" s="63" customFormat="1" x14ac:dyDescent="0.25">
      <c r="A1271" s="6">
        <v>173</v>
      </c>
      <c r="B1271" s="6" t="s">
        <v>884</v>
      </c>
      <c r="C1271" s="15">
        <v>5940.75</v>
      </c>
      <c r="D1271" s="18"/>
      <c r="E1271" s="25" t="s">
        <v>877</v>
      </c>
      <c r="F1271" s="6" t="s">
        <v>890</v>
      </c>
    </row>
    <row r="1272" spans="1:6" s="63" customFormat="1" x14ac:dyDescent="0.25">
      <c r="A1272" s="6">
        <v>173</v>
      </c>
      <c r="B1272" s="6" t="s">
        <v>891</v>
      </c>
      <c r="C1272" s="15">
        <v>3564.45</v>
      </c>
      <c r="D1272" s="18"/>
      <c r="E1272" s="25" t="s">
        <v>877</v>
      </c>
      <c r="F1272" s="6" t="s">
        <v>890</v>
      </c>
    </row>
    <row r="1273" spans="1:6" s="63" customFormat="1" x14ac:dyDescent="0.25">
      <c r="A1273" s="6">
        <v>173</v>
      </c>
      <c r="B1273" s="8" t="s">
        <v>887</v>
      </c>
      <c r="C1273" s="15">
        <v>6637.78</v>
      </c>
      <c r="D1273" s="18"/>
      <c r="E1273" s="25" t="s">
        <v>877</v>
      </c>
      <c r="F1273" s="6" t="s">
        <v>890</v>
      </c>
    </row>
    <row r="1274" spans="1:6" s="63" customFormat="1" x14ac:dyDescent="0.25">
      <c r="A1274" s="65">
        <v>174</v>
      </c>
      <c r="B1274" s="8" t="s">
        <v>884</v>
      </c>
      <c r="C1274" s="15">
        <v>5940.75</v>
      </c>
      <c r="D1274" s="18"/>
      <c r="E1274" s="25" t="s">
        <v>877</v>
      </c>
      <c r="F1274" s="6" t="s">
        <v>889</v>
      </c>
    </row>
    <row r="1275" spans="1:6" s="63" customFormat="1" x14ac:dyDescent="0.25">
      <c r="A1275" s="65">
        <v>174</v>
      </c>
      <c r="B1275" s="8" t="s">
        <v>884</v>
      </c>
      <c r="C1275" s="15">
        <v>5940.75</v>
      </c>
      <c r="D1275" s="18"/>
      <c r="E1275" s="25" t="s">
        <v>877</v>
      </c>
      <c r="F1275" s="6" t="s">
        <v>890</v>
      </c>
    </row>
    <row r="1276" spans="1:6" s="63" customFormat="1" x14ac:dyDescent="0.25">
      <c r="A1276" s="65">
        <v>174</v>
      </c>
      <c r="B1276" s="8" t="s">
        <v>891</v>
      </c>
      <c r="C1276" s="15">
        <v>5940.75</v>
      </c>
      <c r="D1276" s="18"/>
      <c r="E1276" s="25" t="s">
        <v>877</v>
      </c>
      <c r="F1276" s="6" t="s">
        <v>890</v>
      </c>
    </row>
    <row r="1277" spans="1:6" s="63" customFormat="1" x14ac:dyDescent="0.25">
      <c r="A1277" s="65">
        <v>174</v>
      </c>
      <c r="B1277" s="8" t="s">
        <v>892</v>
      </c>
      <c r="C1277" s="15">
        <v>1188.1500000000001</v>
      </c>
      <c r="D1277" s="18"/>
      <c r="E1277" s="25" t="s">
        <v>877</v>
      </c>
      <c r="F1277" s="6" t="s">
        <v>890</v>
      </c>
    </row>
    <row r="1278" spans="1:6" s="63" customFormat="1" x14ac:dyDescent="0.25">
      <c r="A1278" s="65">
        <v>174</v>
      </c>
      <c r="B1278" s="8" t="s">
        <v>887</v>
      </c>
      <c r="C1278" s="15">
        <v>200</v>
      </c>
      <c r="D1278" s="18"/>
      <c r="E1278" s="25" t="s">
        <v>877</v>
      </c>
      <c r="F1278" s="6" t="s">
        <v>890</v>
      </c>
    </row>
    <row r="1279" spans="1:6" s="63" customFormat="1" x14ac:dyDescent="0.25">
      <c r="A1279" s="3">
        <v>175</v>
      </c>
      <c r="B1279" s="8" t="s">
        <v>884</v>
      </c>
      <c r="C1279" s="15">
        <v>5940.75</v>
      </c>
      <c r="D1279" s="19"/>
      <c r="E1279" s="31" t="s">
        <v>877</v>
      </c>
      <c r="F1279" s="6" t="s">
        <v>889</v>
      </c>
    </row>
    <row r="1280" spans="1:6" s="63" customFormat="1" x14ac:dyDescent="0.25">
      <c r="A1280" s="3">
        <v>175</v>
      </c>
      <c r="B1280" s="8" t="s">
        <v>884</v>
      </c>
      <c r="C1280" s="15">
        <v>5940.75</v>
      </c>
      <c r="D1280" s="19"/>
      <c r="E1280" s="31" t="s">
        <v>877</v>
      </c>
      <c r="F1280" s="6" t="s">
        <v>890</v>
      </c>
    </row>
    <row r="1281" spans="1:6" s="63" customFormat="1" x14ac:dyDescent="0.25">
      <c r="A1281" s="3">
        <v>175</v>
      </c>
      <c r="B1281" s="8" t="s">
        <v>891</v>
      </c>
      <c r="C1281" s="15">
        <v>5940.75</v>
      </c>
      <c r="D1281" s="18"/>
      <c r="E1281" s="25" t="s">
        <v>877</v>
      </c>
      <c r="F1281" s="6" t="s">
        <v>890</v>
      </c>
    </row>
    <row r="1282" spans="1:6" s="63" customFormat="1" x14ac:dyDescent="0.25">
      <c r="A1282" s="3">
        <v>175</v>
      </c>
      <c r="B1282" s="8" t="s">
        <v>892</v>
      </c>
      <c r="C1282" s="15">
        <v>1188.1500000000001</v>
      </c>
      <c r="D1282" s="18"/>
      <c r="E1282" s="25" t="s">
        <v>877</v>
      </c>
      <c r="F1282" s="6" t="s">
        <v>890</v>
      </c>
    </row>
    <row r="1283" spans="1:6" s="63" customFormat="1" x14ac:dyDescent="0.25">
      <c r="A1283" s="3">
        <v>175</v>
      </c>
      <c r="B1283" s="8" t="s">
        <v>887</v>
      </c>
      <c r="C1283" s="15">
        <v>200</v>
      </c>
      <c r="D1283" s="18"/>
      <c r="E1283" s="25" t="s">
        <v>877</v>
      </c>
      <c r="F1283" s="6" t="s">
        <v>890</v>
      </c>
    </row>
    <row r="1284" spans="1:6" s="63" customFormat="1" x14ac:dyDescent="0.25">
      <c r="A1284" s="4">
        <v>176</v>
      </c>
      <c r="B1284" s="8" t="s">
        <v>884</v>
      </c>
      <c r="C1284" s="15">
        <v>5940.75</v>
      </c>
      <c r="D1284" s="18"/>
      <c r="E1284" s="25" t="s">
        <v>877</v>
      </c>
      <c r="F1284" s="6" t="s">
        <v>889</v>
      </c>
    </row>
    <row r="1285" spans="1:6" s="63" customFormat="1" x14ac:dyDescent="0.25">
      <c r="A1285" s="4">
        <v>176</v>
      </c>
      <c r="B1285" s="8" t="s">
        <v>884</v>
      </c>
      <c r="C1285" s="15">
        <v>5940.75</v>
      </c>
      <c r="D1285" s="18"/>
      <c r="E1285" s="25" t="s">
        <v>877</v>
      </c>
      <c r="F1285" s="6" t="s">
        <v>890</v>
      </c>
    </row>
    <row r="1286" spans="1:6" s="63" customFormat="1" x14ac:dyDescent="0.25">
      <c r="A1286" s="4">
        <v>176</v>
      </c>
      <c r="B1286" s="8" t="s">
        <v>891</v>
      </c>
      <c r="C1286" s="15">
        <v>5940.75</v>
      </c>
      <c r="D1286" s="18"/>
      <c r="E1286" s="25" t="s">
        <v>877</v>
      </c>
      <c r="F1286" s="6" t="s">
        <v>890</v>
      </c>
    </row>
    <row r="1287" spans="1:6" s="63" customFormat="1" x14ac:dyDescent="0.25">
      <c r="A1287" s="4">
        <v>176</v>
      </c>
      <c r="B1287" s="8" t="s">
        <v>892</v>
      </c>
      <c r="C1287" s="15">
        <v>1188.1500000000001</v>
      </c>
      <c r="D1287" s="18"/>
      <c r="E1287" s="25" t="s">
        <v>877</v>
      </c>
      <c r="F1287" s="6" t="s">
        <v>890</v>
      </c>
    </row>
    <row r="1288" spans="1:6" s="63" customFormat="1" x14ac:dyDescent="0.25">
      <c r="A1288" s="4">
        <v>176</v>
      </c>
      <c r="B1288" s="8" t="s">
        <v>887</v>
      </c>
      <c r="C1288" s="15">
        <v>200</v>
      </c>
      <c r="D1288" s="18"/>
      <c r="E1288" s="25" t="s">
        <v>877</v>
      </c>
      <c r="F1288" s="6" t="s">
        <v>890</v>
      </c>
    </row>
    <row r="1289" spans="1:6" s="63" customFormat="1" x14ac:dyDescent="0.25">
      <c r="A1289" s="4">
        <v>176</v>
      </c>
      <c r="B1289" s="8" t="s">
        <v>887</v>
      </c>
      <c r="C1289" s="15">
        <v>6437.78</v>
      </c>
      <c r="D1289" s="18"/>
      <c r="E1289" s="25" t="s">
        <v>877</v>
      </c>
      <c r="F1289" s="6" t="s">
        <v>890</v>
      </c>
    </row>
    <row r="1290" spans="1:6" s="63" customFormat="1" x14ac:dyDescent="0.25">
      <c r="A1290" s="3">
        <v>177</v>
      </c>
      <c r="B1290" s="8" t="s">
        <v>884</v>
      </c>
      <c r="C1290" s="15">
        <v>6728.55</v>
      </c>
      <c r="D1290" s="19"/>
      <c r="E1290" s="31" t="s">
        <v>877</v>
      </c>
      <c r="F1290" s="10" t="s">
        <v>889</v>
      </c>
    </row>
    <row r="1291" spans="1:6" s="63" customFormat="1" x14ac:dyDescent="0.25">
      <c r="A1291" s="3">
        <v>177</v>
      </c>
      <c r="B1291" s="8" t="s">
        <v>887</v>
      </c>
      <c r="C1291" s="15">
        <v>200</v>
      </c>
      <c r="D1291" s="19"/>
      <c r="E1291" s="31" t="s">
        <v>877</v>
      </c>
      <c r="F1291" s="10" t="s">
        <v>889</v>
      </c>
    </row>
    <row r="1292" spans="1:6" s="63" customFormat="1" x14ac:dyDescent="0.25">
      <c r="A1292" s="3">
        <v>178</v>
      </c>
      <c r="B1292" s="8" t="s">
        <v>884</v>
      </c>
      <c r="C1292" s="15">
        <v>4632.6000000000004</v>
      </c>
      <c r="D1292" s="19"/>
      <c r="E1292" s="31" t="s">
        <v>877</v>
      </c>
      <c r="F1292" s="10" t="s">
        <v>889</v>
      </c>
    </row>
    <row r="1293" spans="1:6" s="63" customFormat="1" x14ac:dyDescent="0.25">
      <c r="A1293" s="3">
        <v>178</v>
      </c>
      <c r="B1293" s="8" t="s">
        <v>884</v>
      </c>
      <c r="C1293" s="15">
        <v>4963.5</v>
      </c>
      <c r="D1293" s="19"/>
      <c r="E1293" s="31" t="s">
        <v>877</v>
      </c>
      <c r="F1293" s="10" t="s">
        <v>890</v>
      </c>
    </row>
    <row r="1294" spans="1:6" s="63" customFormat="1" x14ac:dyDescent="0.25">
      <c r="A1294" s="3">
        <v>178</v>
      </c>
      <c r="B1294" s="8" t="s">
        <v>891</v>
      </c>
      <c r="C1294" s="15">
        <v>4963.5</v>
      </c>
      <c r="D1294" s="19"/>
      <c r="E1294" s="31" t="s">
        <v>877</v>
      </c>
      <c r="F1294" s="10" t="s">
        <v>890</v>
      </c>
    </row>
    <row r="1295" spans="1:6" s="63" customFormat="1" x14ac:dyDescent="0.25">
      <c r="A1295" s="3">
        <v>178</v>
      </c>
      <c r="B1295" s="8" t="s">
        <v>892</v>
      </c>
      <c r="C1295" s="15">
        <v>1985.4</v>
      </c>
      <c r="D1295" s="19"/>
      <c r="E1295" s="31" t="s">
        <v>877</v>
      </c>
      <c r="F1295" s="10" t="s">
        <v>890</v>
      </c>
    </row>
    <row r="1296" spans="1:6" s="63" customFormat="1" x14ac:dyDescent="0.25">
      <c r="A1296" s="3">
        <v>178</v>
      </c>
      <c r="B1296" s="8" t="s">
        <v>887</v>
      </c>
      <c r="C1296" s="15">
        <v>200</v>
      </c>
      <c r="D1296" s="19"/>
      <c r="E1296" s="31" t="s">
        <v>877</v>
      </c>
      <c r="F1296" s="10" t="s">
        <v>890</v>
      </c>
    </row>
    <row r="1297" spans="1:6" s="63" customFormat="1" x14ac:dyDescent="0.25">
      <c r="A1297" s="3">
        <v>179</v>
      </c>
      <c r="B1297" s="8" t="s">
        <v>884</v>
      </c>
      <c r="C1297" s="15">
        <v>4963.5</v>
      </c>
      <c r="D1297" s="19"/>
      <c r="E1297" s="31" t="s">
        <v>877</v>
      </c>
      <c r="F1297" s="10" t="s">
        <v>889</v>
      </c>
    </row>
    <row r="1298" spans="1:6" s="63" customFormat="1" x14ac:dyDescent="0.25">
      <c r="A1298" s="3">
        <v>179</v>
      </c>
      <c r="B1298" s="8" t="s">
        <v>884</v>
      </c>
      <c r="C1298" s="15">
        <v>4963.5</v>
      </c>
      <c r="D1298" s="19"/>
      <c r="E1298" s="31" t="s">
        <v>877</v>
      </c>
      <c r="F1298" s="10" t="s">
        <v>890</v>
      </c>
    </row>
    <row r="1299" spans="1:6" s="63" customFormat="1" x14ac:dyDescent="0.25">
      <c r="A1299" s="3">
        <v>179</v>
      </c>
      <c r="B1299" s="8" t="s">
        <v>891</v>
      </c>
      <c r="C1299" s="15">
        <v>4963.5</v>
      </c>
      <c r="D1299" s="19"/>
      <c r="E1299" s="31" t="s">
        <v>877</v>
      </c>
      <c r="F1299" s="10" t="s">
        <v>890</v>
      </c>
    </row>
    <row r="1300" spans="1:6" s="63" customFormat="1" x14ac:dyDescent="0.25">
      <c r="A1300" s="3">
        <v>179</v>
      </c>
      <c r="B1300" s="8" t="s">
        <v>892</v>
      </c>
      <c r="C1300" s="15">
        <v>1985.4</v>
      </c>
      <c r="D1300" s="19"/>
      <c r="E1300" s="31" t="s">
        <v>877</v>
      </c>
      <c r="F1300" s="10" t="s">
        <v>890</v>
      </c>
    </row>
    <row r="1301" spans="1:6" s="63" customFormat="1" x14ac:dyDescent="0.25">
      <c r="A1301" s="3">
        <v>179</v>
      </c>
      <c r="B1301" s="8" t="s">
        <v>887</v>
      </c>
      <c r="C1301" s="15">
        <v>400</v>
      </c>
      <c r="D1301" s="19"/>
      <c r="E1301" s="31" t="s">
        <v>877</v>
      </c>
      <c r="F1301" s="10" t="s">
        <v>890</v>
      </c>
    </row>
    <row r="1302" spans="1:6" s="63" customFormat="1" x14ac:dyDescent="0.25">
      <c r="A1302" s="3">
        <v>180</v>
      </c>
      <c r="B1302" s="8" t="s">
        <v>884</v>
      </c>
      <c r="C1302" s="15">
        <v>5940.75</v>
      </c>
      <c r="D1302" s="19"/>
      <c r="E1302" s="31" t="s">
        <v>877</v>
      </c>
      <c r="F1302" s="10" t="s">
        <v>889</v>
      </c>
    </row>
    <row r="1303" spans="1:6" s="63" customFormat="1" x14ac:dyDescent="0.25">
      <c r="A1303" s="3">
        <v>180</v>
      </c>
      <c r="B1303" s="8" t="s">
        <v>884</v>
      </c>
      <c r="C1303" s="15">
        <v>5940.75</v>
      </c>
      <c r="D1303" s="19"/>
      <c r="E1303" s="31" t="s">
        <v>877</v>
      </c>
      <c r="F1303" s="10" t="s">
        <v>890</v>
      </c>
    </row>
    <row r="1304" spans="1:6" s="63" customFormat="1" x14ac:dyDescent="0.25">
      <c r="A1304" s="3">
        <v>180</v>
      </c>
      <c r="B1304" s="8" t="s">
        <v>891</v>
      </c>
      <c r="C1304" s="15">
        <v>5940.75</v>
      </c>
      <c r="D1304" s="19"/>
      <c r="E1304" s="31" t="s">
        <v>877</v>
      </c>
      <c r="F1304" s="10" t="s">
        <v>890</v>
      </c>
    </row>
    <row r="1305" spans="1:6" s="63" customFormat="1" x14ac:dyDescent="0.25">
      <c r="A1305" s="3">
        <v>180</v>
      </c>
      <c r="B1305" s="8" t="s">
        <v>892</v>
      </c>
      <c r="C1305" s="15">
        <v>1188.1500000000001</v>
      </c>
      <c r="D1305" s="19"/>
      <c r="E1305" s="31" t="s">
        <v>877</v>
      </c>
      <c r="F1305" s="10" t="s">
        <v>890</v>
      </c>
    </row>
    <row r="1306" spans="1:6" s="63" customFormat="1" x14ac:dyDescent="0.25">
      <c r="A1306" s="3">
        <v>180</v>
      </c>
      <c r="B1306" s="8" t="s">
        <v>887</v>
      </c>
      <c r="C1306" s="20">
        <v>200</v>
      </c>
      <c r="D1306" s="19"/>
      <c r="E1306" s="31" t="s">
        <v>877</v>
      </c>
      <c r="F1306" s="10" t="s">
        <v>890</v>
      </c>
    </row>
    <row r="1307" spans="1:6" s="63" customFormat="1" x14ac:dyDescent="0.25">
      <c r="A1307" s="3">
        <v>181</v>
      </c>
      <c r="B1307" s="8" t="s">
        <v>884</v>
      </c>
      <c r="C1307" s="15">
        <v>4963.5</v>
      </c>
      <c r="D1307" s="19"/>
      <c r="E1307" s="31" t="s">
        <v>877</v>
      </c>
      <c r="F1307" s="10" t="s">
        <v>889</v>
      </c>
    </row>
    <row r="1308" spans="1:6" s="63" customFormat="1" x14ac:dyDescent="0.25">
      <c r="A1308" s="3">
        <v>181</v>
      </c>
      <c r="B1308" s="8" t="s">
        <v>884</v>
      </c>
      <c r="C1308" s="15">
        <v>4963.5</v>
      </c>
      <c r="D1308" s="19"/>
      <c r="E1308" s="31" t="s">
        <v>877</v>
      </c>
      <c r="F1308" s="10" t="s">
        <v>890</v>
      </c>
    </row>
    <row r="1309" spans="1:6" s="63" customFormat="1" x14ac:dyDescent="0.25">
      <c r="A1309" s="3">
        <v>181</v>
      </c>
      <c r="B1309" s="8" t="s">
        <v>891</v>
      </c>
      <c r="C1309" s="15">
        <v>4963.5</v>
      </c>
      <c r="D1309" s="19"/>
      <c r="E1309" s="31" t="s">
        <v>877</v>
      </c>
      <c r="F1309" s="10" t="s">
        <v>890</v>
      </c>
    </row>
    <row r="1310" spans="1:6" s="63" customFormat="1" x14ac:dyDescent="0.25">
      <c r="A1310" s="3">
        <v>181</v>
      </c>
      <c r="B1310" s="8" t="s">
        <v>892</v>
      </c>
      <c r="C1310" s="15">
        <v>2978.1</v>
      </c>
      <c r="D1310" s="19"/>
      <c r="E1310" s="31" t="s">
        <v>877</v>
      </c>
      <c r="F1310" s="10" t="s">
        <v>890</v>
      </c>
    </row>
    <row r="1311" spans="1:6" s="63" customFormat="1" x14ac:dyDescent="0.25">
      <c r="A1311" s="3">
        <v>181</v>
      </c>
      <c r="B1311" s="8" t="s">
        <v>887</v>
      </c>
      <c r="C1311" s="20">
        <v>400</v>
      </c>
      <c r="D1311" s="19"/>
      <c r="E1311" s="31" t="s">
        <v>877</v>
      </c>
      <c r="F1311" s="10" t="s">
        <v>890</v>
      </c>
    </row>
    <row r="1312" spans="1:6" s="63" customFormat="1" x14ac:dyDescent="0.25">
      <c r="A1312" s="3">
        <v>182</v>
      </c>
      <c r="B1312" s="8" t="s">
        <v>884</v>
      </c>
      <c r="C1312" s="15">
        <v>5940.75</v>
      </c>
      <c r="D1312" s="19"/>
      <c r="E1312" s="31" t="s">
        <v>877</v>
      </c>
      <c r="F1312" s="10" t="s">
        <v>889</v>
      </c>
    </row>
    <row r="1313" spans="1:6" s="63" customFormat="1" x14ac:dyDescent="0.25">
      <c r="A1313" s="3">
        <v>182</v>
      </c>
      <c r="B1313" s="8" t="s">
        <v>884</v>
      </c>
      <c r="C1313" s="15">
        <v>5940.75</v>
      </c>
      <c r="D1313" s="19"/>
      <c r="E1313" s="31" t="s">
        <v>877</v>
      </c>
      <c r="F1313" s="10" t="s">
        <v>890</v>
      </c>
    </row>
    <row r="1314" spans="1:6" s="63" customFormat="1" x14ac:dyDescent="0.25">
      <c r="A1314" s="3">
        <v>182</v>
      </c>
      <c r="B1314" s="8" t="s">
        <v>891</v>
      </c>
      <c r="C1314" s="15">
        <v>5940.75</v>
      </c>
      <c r="D1314" s="19"/>
      <c r="E1314" s="31" t="s">
        <v>877</v>
      </c>
      <c r="F1314" s="10" t="s">
        <v>890</v>
      </c>
    </row>
    <row r="1315" spans="1:6" s="63" customFormat="1" x14ac:dyDescent="0.25">
      <c r="A1315" s="3">
        <v>182</v>
      </c>
      <c r="B1315" s="8" t="s">
        <v>892</v>
      </c>
      <c r="C1315" s="15">
        <v>2376.3000000000002</v>
      </c>
      <c r="D1315" s="19"/>
      <c r="E1315" s="31" t="s">
        <v>877</v>
      </c>
      <c r="F1315" s="10" t="s">
        <v>890</v>
      </c>
    </row>
    <row r="1316" spans="1:6" s="63" customFormat="1" x14ac:dyDescent="0.25">
      <c r="A1316" s="3">
        <v>182</v>
      </c>
      <c r="B1316" s="8" t="s">
        <v>887</v>
      </c>
      <c r="C1316" s="15">
        <v>400</v>
      </c>
      <c r="D1316" s="19"/>
      <c r="E1316" s="31" t="s">
        <v>877</v>
      </c>
      <c r="F1316" s="10" t="s">
        <v>890</v>
      </c>
    </row>
    <row r="1317" spans="1:6" s="63" customFormat="1" x14ac:dyDescent="0.25">
      <c r="A1317" s="3">
        <v>183</v>
      </c>
      <c r="B1317" s="8" t="s">
        <v>884</v>
      </c>
      <c r="C1317" s="15">
        <v>5940.75</v>
      </c>
      <c r="D1317" s="19"/>
      <c r="E1317" s="31" t="s">
        <v>877</v>
      </c>
      <c r="F1317" s="10" t="s">
        <v>889</v>
      </c>
    </row>
    <row r="1318" spans="1:6" s="63" customFormat="1" x14ac:dyDescent="0.25">
      <c r="A1318" s="3">
        <v>183</v>
      </c>
      <c r="B1318" s="8" t="s">
        <v>884</v>
      </c>
      <c r="C1318" s="15">
        <v>5940.75</v>
      </c>
      <c r="D1318" s="19"/>
      <c r="E1318" s="31" t="s">
        <v>877</v>
      </c>
      <c r="F1318" s="10" t="s">
        <v>890</v>
      </c>
    </row>
    <row r="1319" spans="1:6" s="63" customFormat="1" x14ac:dyDescent="0.25">
      <c r="A1319" s="3">
        <v>183</v>
      </c>
      <c r="B1319" s="8" t="s">
        <v>891</v>
      </c>
      <c r="C1319" s="15">
        <v>5940.75</v>
      </c>
      <c r="D1319" s="19"/>
      <c r="E1319" s="31" t="s">
        <v>877</v>
      </c>
      <c r="F1319" s="10" t="s">
        <v>890</v>
      </c>
    </row>
    <row r="1320" spans="1:6" s="63" customFormat="1" x14ac:dyDescent="0.25">
      <c r="A1320" s="3">
        <v>183</v>
      </c>
      <c r="B1320" s="8" t="s">
        <v>892</v>
      </c>
      <c r="C1320" s="15">
        <v>2376.3000000000002</v>
      </c>
      <c r="D1320" s="19"/>
      <c r="E1320" s="31" t="s">
        <v>877</v>
      </c>
      <c r="F1320" s="10" t="s">
        <v>890</v>
      </c>
    </row>
    <row r="1321" spans="1:6" s="63" customFormat="1" x14ac:dyDescent="0.25">
      <c r="A1321" s="3">
        <v>183</v>
      </c>
      <c r="B1321" s="8" t="s">
        <v>887</v>
      </c>
      <c r="C1321" s="15">
        <v>400</v>
      </c>
      <c r="D1321" s="19"/>
      <c r="E1321" s="31" t="s">
        <v>877</v>
      </c>
      <c r="F1321" s="10" t="s">
        <v>890</v>
      </c>
    </row>
    <row r="1322" spans="1:6" s="63" customFormat="1" x14ac:dyDescent="0.25">
      <c r="A1322" s="3">
        <v>184</v>
      </c>
      <c r="B1322" s="8" t="s">
        <v>884</v>
      </c>
      <c r="C1322" s="15">
        <v>6728.55</v>
      </c>
      <c r="D1322" s="19"/>
      <c r="E1322" s="31" t="s">
        <v>877</v>
      </c>
      <c r="F1322" s="10" t="s">
        <v>889</v>
      </c>
    </row>
    <row r="1323" spans="1:6" s="63" customFormat="1" x14ac:dyDescent="0.25">
      <c r="A1323" s="3">
        <v>184</v>
      </c>
      <c r="B1323" s="8" t="s">
        <v>884</v>
      </c>
      <c r="C1323" s="15">
        <v>6728.55</v>
      </c>
      <c r="D1323" s="19"/>
      <c r="E1323" s="31" t="s">
        <v>877</v>
      </c>
      <c r="F1323" s="10" t="s">
        <v>890</v>
      </c>
    </row>
    <row r="1324" spans="1:6" s="63" customFormat="1" x14ac:dyDescent="0.25">
      <c r="A1324" s="3">
        <v>184</v>
      </c>
      <c r="B1324" s="8" t="s">
        <v>891</v>
      </c>
      <c r="C1324" s="15">
        <v>6728.55</v>
      </c>
      <c r="D1324" s="19"/>
      <c r="E1324" s="31" t="s">
        <v>877</v>
      </c>
      <c r="F1324" s="10" t="s">
        <v>890</v>
      </c>
    </row>
    <row r="1325" spans="1:6" s="63" customFormat="1" x14ac:dyDescent="0.25">
      <c r="A1325" s="3">
        <v>184</v>
      </c>
      <c r="B1325" s="8" t="s">
        <v>892</v>
      </c>
      <c r="C1325" s="15">
        <v>2691.42</v>
      </c>
      <c r="D1325" s="19"/>
      <c r="E1325" s="31" t="s">
        <v>877</v>
      </c>
      <c r="F1325" s="10" t="s">
        <v>890</v>
      </c>
    </row>
    <row r="1326" spans="1:6" s="63" customFormat="1" x14ac:dyDescent="0.25">
      <c r="A1326" s="3">
        <v>184</v>
      </c>
      <c r="B1326" s="8" t="s">
        <v>887</v>
      </c>
      <c r="C1326" s="15">
        <v>200</v>
      </c>
      <c r="D1326" s="19"/>
      <c r="E1326" s="31" t="s">
        <v>877</v>
      </c>
      <c r="F1326" s="10" t="s">
        <v>890</v>
      </c>
    </row>
    <row r="1327" spans="1:6" s="63" customFormat="1" x14ac:dyDescent="0.25">
      <c r="A1327" s="3">
        <v>185</v>
      </c>
      <c r="B1327" s="8" t="s">
        <v>884</v>
      </c>
      <c r="C1327" s="15">
        <v>4963.5</v>
      </c>
      <c r="D1327" s="19"/>
      <c r="E1327" s="31" t="s">
        <v>877</v>
      </c>
      <c r="F1327" s="10" t="s">
        <v>889</v>
      </c>
    </row>
    <row r="1328" spans="1:6" s="63" customFormat="1" x14ac:dyDescent="0.25">
      <c r="A1328" s="3">
        <v>185</v>
      </c>
      <c r="B1328" s="8" t="s">
        <v>884</v>
      </c>
      <c r="C1328" s="15">
        <v>4963.5</v>
      </c>
      <c r="D1328" s="19"/>
      <c r="E1328" s="31" t="s">
        <v>877</v>
      </c>
      <c r="F1328" s="10" t="s">
        <v>890</v>
      </c>
    </row>
    <row r="1329" spans="1:6" s="63" customFormat="1" x14ac:dyDescent="0.25">
      <c r="A1329" s="3">
        <v>185</v>
      </c>
      <c r="B1329" s="8" t="s">
        <v>891</v>
      </c>
      <c r="C1329" s="15">
        <v>4963.5</v>
      </c>
      <c r="D1329" s="19"/>
      <c r="E1329" s="31" t="s">
        <v>877</v>
      </c>
      <c r="F1329" s="10" t="s">
        <v>890</v>
      </c>
    </row>
    <row r="1330" spans="1:6" s="63" customFormat="1" x14ac:dyDescent="0.25">
      <c r="A1330" s="3">
        <v>185</v>
      </c>
      <c r="B1330" s="8" t="s">
        <v>892</v>
      </c>
      <c r="C1330" s="15">
        <v>992.7</v>
      </c>
      <c r="D1330" s="19"/>
      <c r="E1330" s="31" t="s">
        <v>877</v>
      </c>
      <c r="F1330" s="10" t="s">
        <v>890</v>
      </c>
    </row>
    <row r="1331" spans="1:6" s="63" customFormat="1" x14ac:dyDescent="0.25">
      <c r="A1331" s="3">
        <v>185</v>
      </c>
      <c r="B1331" s="8" t="s">
        <v>887</v>
      </c>
      <c r="C1331" s="15">
        <v>5211.67</v>
      </c>
      <c r="D1331" s="19"/>
      <c r="E1331" s="31" t="s">
        <v>877</v>
      </c>
      <c r="F1331" s="10" t="s">
        <v>890</v>
      </c>
    </row>
    <row r="1332" spans="1:6" s="63" customFormat="1" x14ac:dyDescent="0.25">
      <c r="A1332" s="3">
        <v>185</v>
      </c>
      <c r="B1332" s="8" t="s">
        <v>887</v>
      </c>
      <c r="C1332" s="15">
        <v>400</v>
      </c>
      <c r="D1332" s="19"/>
      <c r="E1332" s="31" t="s">
        <v>877</v>
      </c>
      <c r="F1332" s="10" t="s">
        <v>890</v>
      </c>
    </row>
    <row r="1333" spans="1:6" s="63" customFormat="1" x14ac:dyDescent="0.25">
      <c r="A1333" s="3">
        <v>186</v>
      </c>
      <c r="B1333" s="8" t="s">
        <v>884</v>
      </c>
      <c r="C1333" s="15">
        <v>5940.75</v>
      </c>
      <c r="D1333" s="19"/>
      <c r="E1333" s="31" t="s">
        <v>877</v>
      </c>
      <c r="F1333" s="10" t="s">
        <v>889</v>
      </c>
    </row>
    <row r="1334" spans="1:6" s="63" customFormat="1" x14ac:dyDescent="0.25">
      <c r="A1334" s="3">
        <v>186</v>
      </c>
      <c r="B1334" s="8" t="s">
        <v>884</v>
      </c>
      <c r="C1334" s="15">
        <v>5940.75</v>
      </c>
      <c r="D1334" s="19"/>
      <c r="E1334" s="31" t="s">
        <v>877</v>
      </c>
      <c r="F1334" s="10" t="s">
        <v>890</v>
      </c>
    </row>
    <row r="1335" spans="1:6" s="63" customFormat="1" x14ac:dyDescent="0.25">
      <c r="A1335" s="3">
        <v>186</v>
      </c>
      <c r="B1335" s="8" t="s">
        <v>891</v>
      </c>
      <c r="C1335" s="15">
        <v>3564.45</v>
      </c>
      <c r="D1335" s="19"/>
      <c r="E1335" s="31" t="s">
        <v>877</v>
      </c>
      <c r="F1335" s="10" t="s">
        <v>890</v>
      </c>
    </row>
    <row r="1336" spans="1:6" s="63" customFormat="1" x14ac:dyDescent="0.25">
      <c r="A1336" s="3">
        <v>186</v>
      </c>
      <c r="B1336" s="8" t="s">
        <v>887</v>
      </c>
      <c r="C1336" s="15">
        <v>400</v>
      </c>
      <c r="D1336" s="19"/>
      <c r="E1336" s="31" t="s">
        <v>877</v>
      </c>
      <c r="F1336" s="10" t="s">
        <v>890</v>
      </c>
    </row>
    <row r="1337" spans="1:6" s="63" customFormat="1" x14ac:dyDescent="0.25">
      <c r="A1337" s="3">
        <v>187</v>
      </c>
      <c r="B1337" s="8" t="s">
        <v>884</v>
      </c>
      <c r="C1337" s="15">
        <v>5940.75</v>
      </c>
      <c r="D1337" s="19"/>
      <c r="E1337" s="31" t="s">
        <v>877</v>
      </c>
      <c r="F1337" s="10" t="s">
        <v>889</v>
      </c>
    </row>
    <row r="1338" spans="1:6" s="63" customFormat="1" x14ac:dyDescent="0.25">
      <c r="A1338" s="3">
        <v>187</v>
      </c>
      <c r="B1338" s="8" t="s">
        <v>884</v>
      </c>
      <c r="C1338" s="15">
        <v>5940.75</v>
      </c>
      <c r="D1338" s="19"/>
      <c r="E1338" s="31" t="s">
        <v>877</v>
      </c>
      <c r="F1338" s="10" t="s">
        <v>890</v>
      </c>
    </row>
    <row r="1339" spans="1:6" s="63" customFormat="1" x14ac:dyDescent="0.25">
      <c r="A1339" s="3">
        <v>187</v>
      </c>
      <c r="B1339" s="8" t="s">
        <v>891</v>
      </c>
      <c r="C1339" s="15">
        <v>3564.45</v>
      </c>
      <c r="D1339" s="19"/>
      <c r="E1339" s="31" t="s">
        <v>877</v>
      </c>
      <c r="F1339" s="10" t="s">
        <v>890</v>
      </c>
    </row>
    <row r="1340" spans="1:6" s="63" customFormat="1" x14ac:dyDescent="0.25">
      <c r="A1340" s="3">
        <v>187</v>
      </c>
      <c r="B1340" s="8" t="s">
        <v>887</v>
      </c>
      <c r="C1340" s="15">
        <v>400</v>
      </c>
      <c r="D1340" s="19"/>
      <c r="E1340" s="31" t="s">
        <v>877</v>
      </c>
      <c r="F1340" s="10" t="s">
        <v>890</v>
      </c>
    </row>
    <row r="1341" spans="1:6" s="63" customFormat="1" x14ac:dyDescent="0.25">
      <c r="A1341" s="3">
        <v>188</v>
      </c>
      <c r="B1341" s="8" t="s">
        <v>884</v>
      </c>
      <c r="C1341" s="15">
        <v>5940.75</v>
      </c>
      <c r="D1341" s="19"/>
      <c r="E1341" s="31" t="s">
        <v>877</v>
      </c>
      <c r="F1341" s="10" t="s">
        <v>889</v>
      </c>
    </row>
    <row r="1342" spans="1:6" s="63" customFormat="1" x14ac:dyDescent="0.25">
      <c r="A1342" s="3">
        <v>188</v>
      </c>
      <c r="B1342" s="8" t="s">
        <v>884</v>
      </c>
      <c r="C1342" s="15">
        <v>5940.75</v>
      </c>
      <c r="D1342" s="19"/>
      <c r="E1342" s="31" t="s">
        <v>877</v>
      </c>
      <c r="F1342" s="10" t="s">
        <v>890</v>
      </c>
    </row>
    <row r="1343" spans="1:6" s="63" customFormat="1" x14ac:dyDescent="0.25">
      <c r="A1343" s="3">
        <v>188</v>
      </c>
      <c r="B1343" s="8" t="s">
        <v>891</v>
      </c>
      <c r="C1343" s="15">
        <v>3564.45</v>
      </c>
      <c r="D1343" s="19"/>
      <c r="E1343" s="31" t="s">
        <v>877</v>
      </c>
      <c r="F1343" s="10" t="s">
        <v>890</v>
      </c>
    </row>
    <row r="1344" spans="1:6" s="63" customFormat="1" x14ac:dyDescent="0.25">
      <c r="A1344" s="3">
        <v>188</v>
      </c>
      <c r="B1344" s="8" t="s">
        <v>887</v>
      </c>
      <c r="C1344" s="15">
        <v>400</v>
      </c>
      <c r="D1344" s="19"/>
      <c r="E1344" s="31" t="s">
        <v>877</v>
      </c>
      <c r="F1344" s="10" t="s">
        <v>890</v>
      </c>
    </row>
    <row r="1345" spans="1:6" s="63" customFormat="1" x14ac:dyDescent="0.25">
      <c r="A1345" s="3">
        <v>189</v>
      </c>
      <c r="B1345" s="8" t="s">
        <v>884</v>
      </c>
      <c r="C1345" s="15">
        <v>4963.5</v>
      </c>
      <c r="D1345" s="19"/>
      <c r="E1345" s="31" t="s">
        <v>877</v>
      </c>
      <c r="F1345" s="10" t="s">
        <v>889</v>
      </c>
    </row>
    <row r="1346" spans="1:6" s="63" customFormat="1" x14ac:dyDescent="0.25">
      <c r="A1346" s="3">
        <v>189</v>
      </c>
      <c r="B1346" s="8" t="s">
        <v>884</v>
      </c>
      <c r="C1346" s="15">
        <v>4963.5</v>
      </c>
      <c r="D1346" s="19"/>
      <c r="E1346" s="31" t="s">
        <v>877</v>
      </c>
      <c r="F1346" s="10" t="s">
        <v>890</v>
      </c>
    </row>
    <row r="1347" spans="1:6" s="63" customFormat="1" x14ac:dyDescent="0.25">
      <c r="A1347" s="3">
        <v>189</v>
      </c>
      <c r="B1347" s="8" t="s">
        <v>891</v>
      </c>
      <c r="C1347" s="15">
        <v>2978.1</v>
      </c>
      <c r="D1347" s="19"/>
      <c r="E1347" s="31" t="s">
        <v>877</v>
      </c>
      <c r="F1347" s="10" t="s">
        <v>890</v>
      </c>
    </row>
    <row r="1348" spans="1:6" s="63" customFormat="1" x14ac:dyDescent="0.25">
      <c r="A1348" s="3">
        <v>189</v>
      </c>
      <c r="B1348" s="8" t="s">
        <v>887</v>
      </c>
      <c r="C1348" s="15">
        <v>400</v>
      </c>
      <c r="D1348" s="19"/>
      <c r="E1348" s="31" t="s">
        <v>877</v>
      </c>
      <c r="F1348" s="10" t="s">
        <v>890</v>
      </c>
    </row>
    <row r="1349" spans="1:6" s="63" customFormat="1" x14ac:dyDescent="0.25">
      <c r="A1349" s="3">
        <v>190</v>
      </c>
      <c r="B1349" s="8" t="s">
        <v>884</v>
      </c>
      <c r="C1349" s="15">
        <v>6728.55</v>
      </c>
      <c r="D1349" s="19"/>
      <c r="E1349" s="31" t="s">
        <v>877</v>
      </c>
      <c r="F1349" s="10" t="s">
        <v>889</v>
      </c>
    </row>
    <row r="1350" spans="1:6" s="63" customFormat="1" x14ac:dyDescent="0.25">
      <c r="A1350" s="3">
        <v>190</v>
      </c>
      <c r="B1350" s="8" t="s">
        <v>884</v>
      </c>
      <c r="C1350" s="15">
        <v>6728.55</v>
      </c>
      <c r="D1350" s="19"/>
      <c r="E1350" s="31" t="s">
        <v>877</v>
      </c>
      <c r="F1350" s="10" t="s">
        <v>890</v>
      </c>
    </row>
    <row r="1351" spans="1:6" s="63" customFormat="1" x14ac:dyDescent="0.25">
      <c r="A1351" s="3">
        <v>190</v>
      </c>
      <c r="B1351" s="8" t="s">
        <v>891</v>
      </c>
      <c r="C1351" s="15">
        <v>4037.13</v>
      </c>
      <c r="D1351" s="19"/>
      <c r="E1351" s="31" t="s">
        <v>877</v>
      </c>
      <c r="F1351" s="10" t="s">
        <v>890</v>
      </c>
    </row>
    <row r="1352" spans="1:6" s="63" customFormat="1" x14ac:dyDescent="0.25">
      <c r="A1352" s="3">
        <v>190</v>
      </c>
      <c r="B1352" s="8" t="s">
        <v>887</v>
      </c>
      <c r="C1352" s="15">
        <v>400</v>
      </c>
      <c r="D1352" s="19"/>
      <c r="E1352" s="31" t="s">
        <v>877</v>
      </c>
      <c r="F1352" s="10" t="s">
        <v>890</v>
      </c>
    </row>
    <row r="1353" spans="1:6" s="63" customFormat="1" x14ac:dyDescent="0.25">
      <c r="A1353" s="3">
        <v>191</v>
      </c>
      <c r="B1353" s="8" t="s">
        <v>884</v>
      </c>
      <c r="C1353" s="15">
        <v>6728.55</v>
      </c>
      <c r="D1353" s="19"/>
      <c r="E1353" s="31" t="s">
        <v>877</v>
      </c>
      <c r="F1353" s="10" t="s">
        <v>889</v>
      </c>
    </row>
    <row r="1354" spans="1:6" s="63" customFormat="1" x14ac:dyDescent="0.25">
      <c r="A1354" s="3">
        <v>191</v>
      </c>
      <c r="B1354" s="8" t="s">
        <v>884</v>
      </c>
      <c r="C1354" s="15">
        <v>7177.12</v>
      </c>
      <c r="D1354" s="19"/>
      <c r="E1354" s="31" t="s">
        <v>877</v>
      </c>
      <c r="F1354" s="10" t="s">
        <v>890</v>
      </c>
    </row>
    <row r="1355" spans="1:6" s="63" customFormat="1" x14ac:dyDescent="0.25">
      <c r="A1355" s="3">
        <v>191</v>
      </c>
      <c r="B1355" s="8" t="s">
        <v>887</v>
      </c>
      <c r="C1355" s="15">
        <v>1200</v>
      </c>
      <c r="D1355" s="19"/>
      <c r="E1355" s="31" t="s">
        <v>877</v>
      </c>
      <c r="F1355" s="10" t="s">
        <v>890</v>
      </c>
    </row>
    <row r="1356" spans="1:6" s="63" customFormat="1" x14ac:dyDescent="0.25">
      <c r="A1356" s="3">
        <v>191</v>
      </c>
      <c r="B1356" s="8" t="s">
        <v>887</v>
      </c>
      <c r="C1356" s="15">
        <v>200</v>
      </c>
      <c r="D1356" s="19"/>
      <c r="E1356" s="31" t="s">
        <v>877</v>
      </c>
      <c r="F1356" s="10" t="s">
        <v>890</v>
      </c>
    </row>
    <row r="1357" spans="1:6" s="63" customFormat="1" x14ac:dyDescent="0.25">
      <c r="A1357" s="3">
        <v>192</v>
      </c>
      <c r="B1357" s="8" t="s">
        <v>884</v>
      </c>
      <c r="C1357" s="15">
        <v>4963.5</v>
      </c>
      <c r="D1357" s="18"/>
      <c r="E1357" s="25" t="s">
        <v>877</v>
      </c>
      <c r="F1357" s="10" t="s">
        <v>889</v>
      </c>
    </row>
    <row r="1358" spans="1:6" s="63" customFormat="1" x14ac:dyDescent="0.25">
      <c r="A1358" s="3">
        <v>192</v>
      </c>
      <c r="B1358" s="8" t="s">
        <v>884</v>
      </c>
      <c r="C1358" s="15">
        <v>4963.5</v>
      </c>
      <c r="D1358" s="18"/>
      <c r="E1358" s="25" t="s">
        <v>877</v>
      </c>
      <c r="F1358" s="10" t="s">
        <v>890</v>
      </c>
    </row>
    <row r="1359" spans="1:6" s="63" customFormat="1" x14ac:dyDescent="0.25">
      <c r="A1359" s="3">
        <v>192</v>
      </c>
      <c r="B1359" s="8" t="s">
        <v>891</v>
      </c>
      <c r="C1359" s="15">
        <v>4963.5</v>
      </c>
      <c r="D1359" s="18"/>
      <c r="E1359" s="25" t="s">
        <v>877</v>
      </c>
      <c r="F1359" s="10" t="s">
        <v>890</v>
      </c>
    </row>
    <row r="1360" spans="1:6" s="63" customFormat="1" x14ac:dyDescent="0.25">
      <c r="A1360" s="3">
        <v>192</v>
      </c>
      <c r="B1360" s="8" t="s">
        <v>892</v>
      </c>
      <c r="C1360" s="15">
        <v>2978.1</v>
      </c>
      <c r="D1360" s="18"/>
      <c r="E1360" s="25" t="s">
        <v>877</v>
      </c>
      <c r="F1360" s="10" t="s">
        <v>890</v>
      </c>
    </row>
    <row r="1361" spans="1:6" s="63" customFormat="1" x14ac:dyDescent="0.25">
      <c r="A1361" s="3">
        <v>192</v>
      </c>
      <c r="B1361" s="8" t="s">
        <v>887</v>
      </c>
      <c r="C1361" s="15">
        <v>400</v>
      </c>
      <c r="D1361" s="18"/>
      <c r="E1361" s="25" t="s">
        <v>877</v>
      </c>
      <c r="F1361" s="10" t="s">
        <v>890</v>
      </c>
    </row>
    <row r="1362" spans="1:6" s="63" customFormat="1" x14ac:dyDescent="0.25">
      <c r="A1362" s="3">
        <v>193</v>
      </c>
      <c r="B1362" s="8" t="s">
        <v>884</v>
      </c>
      <c r="C1362" s="15">
        <v>4963.5</v>
      </c>
      <c r="D1362" s="18"/>
      <c r="E1362" s="25" t="s">
        <v>877</v>
      </c>
      <c r="F1362" s="10" t="s">
        <v>889</v>
      </c>
    </row>
    <row r="1363" spans="1:6" s="63" customFormat="1" x14ac:dyDescent="0.25">
      <c r="A1363" s="3">
        <v>193</v>
      </c>
      <c r="B1363" s="8" t="s">
        <v>884</v>
      </c>
      <c r="C1363" s="15">
        <v>4963.5</v>
      </c>
      <c r="D1363" s="18"/>
      <c r="E1363" s="25" t="s">
        <v>877</v>
      </c>
      <c r="F1363" s="10" t="s">
        <v>890</v>
      </c>
    </row>
    <row r="1364" spans="1:6" s="63" customFormat="1" x14ac:dyDescent="0.25">
      <c r="A1364" s="3">
        <v>193</v>
      </c>
      <c r="B1364" s="8" t="s">
        <v>891</v>
      </c>
      <c r="C1364" s="15">
        <v>4963.5</v>
      </c>
      <c r="D1364" s="18"/>
      <c r="E1364" s="25" t="s">
        <v>877</v>
      </c>
      <c r="F1364" s="10" t="s">
        <v>890</v>
      </c>
    </row>
    <row r="1365" spans="1:6" s="63" customFormat="1" x14ac:dyDescent="0.25">
      <c r="A1365" s="3">
        <v>193</v>
      </c>
      <c r="B1365" s="8" t="s">
        <v>892</v>
      </c>
      <c r="C1365" s="15">
        <v>1985.4</v>
      </c>
      <c r="D1365" s="18"/>
      <c r="E1365" s="25" t="s">
        <v>877</v>
      </c>
      <c r="F1365" s="10" t="s">
        <v>890</v>
      </c>
    </row>
    <row r="1366" spans="1:6" s="63" customFormat="1" x14ac:dyDescent="0.25">
      <c r="A1366" s="3">
        <v>193</v>
      </c>
      <c r="B1366" s="8" t="s">
        <v>887</v>
      </c>
      <c r="C1366" s="15">
        <v>400</v>
      </c>
      <c r="D1366" s="18"/>
      <c r="E1366" s="25" t="s">
        <v>877</v>
      </c>
      <c r="F1366" s="10" t="s">
        <v>890</v>
      </c>
    </row>
    <row r="1367" spans="1:6" s="63" customFormat="1" x14ac:dyDescent="0.25">
      <c r="A1367" s="3">
        <v>194</v>
      </c>
      <c r="B1367" s="8" t="s">
        <v>884</v>
      </c>
      <c r="C1367" s="15">
        <v>5940.75</v>
      </c>
      <c r="D1367" s="18"/>
      <c r="E1367" s="25" t="s">
        <v>877</v>
      </c>
      <c r="F1367" s="10" t="s">
        <v>889</v>
      </c>
    </row>
    <row r="1368" spans="1:6" s="63" customFormat="1" x14ac:dyDescent="0.25">
      <c r="A1368" s="3">
        <v>194</v>
      </c>
      <c r="B1368" s="8" t="s">
        <v>884</v>
      </c>
      <c r="C1368" s="15">
        <v>5940.75</v>
      </c>
      <c r="D1368" s="18"/>
      <c r="E1368" s="25" t="s">
        <v>877</v>
      </c>
      <c r="F1368" s="10" t="s">
        <v>890</v>
      </c>
    </row>
    <row r="1369" spans="1:6" s="63" customFormat="1" x14ac:dyDescent="0.25">
      <c r="A1369" s="3">
        <v>194</v>
      </c>
      <c r="B1369" s="8" t="s">
        <v>891</v>
      </c>
      <c r="C1369" s="15">
        <v>5940.75</v>
      </c>
      <c r="D1369" s="18"/>
      <c r="E1369" s="25" t="s">
        <v>877</v>
      </c>
      <c r="F1369" s="10" t="s">
        <v>890</v>
      </c>
    </row>
    <row r="1370" spans="1:6" s="63" customFormat="1" x14ac:dyDescent="0.25">
      <c r="A1370" s="3">
        <v>194</v>
      </c>
      <c r="B1370" s="8" t="s">
        <v>892</v>
      </c>
      <c r="C1370" s="15">
        <v>4752.6000000000004</v>
      </c>
      <c r="D1370" s="18"/>
      <c r="E1370" s="25" t="s">
        <v>877</v>
      </c>
      <c r="F1370" s="10" t="s">
        <v>890</v>
      </c>
    </row>
    <row r="1371" spans="1:6" s="63" customFormat="1" x14ac:dyDescent="0.25">
      <c r="A1371" s="3">
        <v>194</v>
      </c>
      <c r="B1371" s="8" t="s">
        <v>887</v>
      </c>
      <c r="C1371" s="15">
        <v>200</v>
      </c>
      <c r="D1371" s="18"/>
      <c r="E1371" s="25" t="s">
        <v>877</v>
      </c>
      <c r="F1371" s="10" t="s">
        <v>890</v>
      </c>
    </row>
    <row r="1372" spans="1:6" s="63" customFormat="1" x14ac:dyDescent="0.25">
      <c r="A1372" s="3">
        <v>195</v>
      </c>
      <c r="B1372" s="8" t="s">
        <v>884</v>
      </c>
      <c r="C1372" s="15">
        <v>5940.75</v>
      </c>
      <c r="D1372" s="18"/>
      <c r="E1372" s="25" t="s">
        <v>877</v>
      </c>
      <c r="F1372" s="10" t="s">
        <v>889</v>
      </c>
    </row>
    <row r="1373" spans="1:6" s="63" customFormat="1" x14ac:dyDescent="0.25">
      <c r="A1373" s="3">
        <v>195</v>
      </c>
      <c r="B1373" s="8" t="s">
        <v>884</v>
      </c>
      <c r="C1373" s="15">
        <v>5940.75</v>
      </c>
      <c r="D1373" s="18"/>
      <c r="E1373" s="25" t="s">
        <v>877</v>
      </c>
      <c r="F1373" s="10" t="s">
        <v>890</v>
      </c>
    </row>
    <row r="1374" spans="1:6" s="63" customFormat="1" x14ac:dyDescent="0.25">
      <c r="A1374" s="3">
        <v>195</v>
      </c>
      <c r="B1374" s="8" t="s">
        <v>891</v>
      </c>
      <c r="C1374" s="15">
        <v>4356.55</v>
      </c>
      <c r="D1374" s="18"/>
      <c r="E1374" s="25" t="s">
        <v>877</v>
      </c>
      <c r="F1374" s="10" t="s">
        <v>890</v>
      </c>
    </row>
    <row r="1375" spans="1:6" s="63" customFormat="1" x14ac:dyDescent="0.25">
      <c r="A1375" s="3">
        <v>195</v>
      </c>
      <c r="B1375" s="8" t="s">
        <v>887</v>
      </c>
      <c r="C1375" s="15">
        <v>400</v>
      </c>
      <c r="D1375" s="18"/>
      <c r="E1375" s="25" t="s">
        <v>877</v>
      </c>
      <c r="F1375" s="10" t="s">
        <v>890</v>
      </c>
    </row>
    <row r="1376" spans="1:6" s="63" customFormat="1" x14ac:dyDescent="0.25">
      <c r="A1376" s="3">
        <v>196</v>
      </c>
      <c r="B1376" s="8" t="s">
        <v>884</v>
      </c>
      <c r="C1376" s="15">
        <v>4963.5</v>
      </c>
      <c r="D1376" s="18"/>
      <c r="E1376" s="25" t="s">
        <v>877</v>
      </c>
      <c r="F1376" s="10" t="s">
        <v>890</v>
      </c>
    </row>
    <row r="1377" spans="1:6" s="63" customFormat="1" x14ac:dyDescent="0.25">
      <c r="A1377" s="3">
        <v>196</v>
      </c>
      <c r="B1377" s="8" t="s">
        <v>884</v>
      </c>
      <c r="C1377" s="15">
        <v>4963.5</v>
      </c>
      <c r="D1377" s="18"/>
      <c r="E1377" s="25" t="s">
        <v>877</v>
      </c>
      <c r="F1377" s="10" t="s">
        <v>889</v>
      </c>
    </row>
    <row r="1378" spans="1:6" s="63" customFormat="1" x14ac:dyDescent="0.25">
      <c r="A1378" s="3">
        <v>196</v>
      </c>
      <c r="B1378" s="8" t="s">
        <v>891</v>
      </c>
      <c r="C1378" s="15">
        <v>3639.9</v>
      </c>
      <c r="D1378" s="18"/>
      <c r="E1378" s="25" t="s">
        <v>877</v>
      </c>
      <c r="F1378" s="10" t="s">
        <v>890</v>
      </c>
    </row>
    <row r="1379" spans="1:6" s="63" customFormat="1" x14ac:dyDescent="0.25">
      <c r="A1379" s="3">
        <v>196</v>
      </c>
      <c r="B1379" s="8" t="s">
        <v>887</v>
      </c>
      <c r="C1379" s="15">
        <v>400</v>
      </c>
      <c r="D1379" s="18"/>
      <c r="E1379" s="25" t="s">
        <v>877</v>
      </c>
      <c r="F1379" s="10" t="s">
        <v>890</v>
      </c>
    </row>
    <row r="1380" spans="1:6" s="63" customFormat="1" x14ac:dyDescent="0.25">
      <c r="A1380" s="3">
        <v>197</v>
      </c>
      <c r="B1380" s="8" t="s">
        <v>884</v>
      </c>
      <c r="C1380" s="15">
        <v>5940.75</v>
      </c>
      <c r="D1380" s="18"/>
      <c r="E1380" s="25" t="s">
        <v>877</v>
      </c>
      <c r="F1380" s="10" t="s">
        <v>890</v>
      </c>
    </row>
    <row r="1381" spans="1:6" s="63" customFormat="1" x14ac:dyDescent="0.25">
      <c r="A1381" s="3">
        <v>197</v>
      </c>
      <c r="B1381" s="8" t="s">
        <v>884</v>
      </c>
      <c r="C1381" s="15">
        <v>5940.75</v>
      </c>
      <c r="D1381" s="18"/>
      <c r="E1381" s="25" t="s">
        <v>877</v>
      </c>
      <c r="F1381" s="10" t="s">
        <v>889</v>
      </c>
    </row>
    <row r="1382" spans="1:6" s="63" customFormat="1" x14ac:dyDescent="0.25">
      <c r="A1382" s="3">
        <v>197</v>
      </c>
      <c r="B1382" s="8" t="s">
        <v>891</v>
      </c>
      <c r="C1382" s="15">
        <v>4356.55</v>
      </c>
      <c r="D1382" s="18"/>
      <c r="E1382" s="25" t="s">
        <v>877</v>
      </c>
      <c r="F1382" s="10" t="s">
        <v>890</v>
      </c>
    </row>
    <row r="1383" spans="1:6" s="63" customFormat="1" x14ac:dyDescent="0.25">
      <c r="A1383" s="3">
        <v>197</v>
      </c>
      <c r="B1383" s="8" t="s">
        <v>887</v>
      </c>
      <c r="C1383" s="15">
        <v>400</v>
      </c>
      <c r="D1383" s="18"/>
      <c r="E1383" s="25" t="s">
        <v>877</v>
      </c>
      <c r="F1383" s="10" t="s">
        <v>890</v>
      </c>
    </row>
    <row r="1384" spans="1:6" s="63" customFormat="1" x14ac:dyDescent="0.25">
      <c r="A1384" s="3">
        <v>198</v>
      </c>
      <c r="B1384" s="8" t="s">
        <v>884</v>
      </c>
      <c r="C1384" s="15">
        <v>5940.75</v>
      </c>
      <c r="D1384" s="18"/>
      <c r="E1384" s="25" t="s">
        <v>877</v>
      </c>
      <c r="F1384" s="10" t="s">
        <v>890</v>
      </c>
    </row>
    <row r="1385" spans="1:6" s="63" customFormat="1" x14ac:dyDescent="0.25">
      <c r="A1385" s="3">
        <v>198</v>
      </c>
      <c r="B1385" s="8" t="s">
        <v>884</v>
      </c>
      <c r="C1385" s="15">
        <v>5940.75</v>
      </c>
      <c r="D1385" s="18"/>
      <c r="E1385" s="25" t="s">
        <v>877</v>
      </c>
      <c r="F1385" s="10" t="s">
        <v>889</v>
      </c>
    </row>
    <row r="1386" spans="1:6" s="63" customFormat="1" x14ac:dyDescent="0.25">
      <c r="A1386" s="3">
        <v>198</v>
      </c>
      <c r="B1386" s="8" t="s">
        <v>891</v>
      </c>
      <c r="C1386" s="15">
        <v>3564.45</v>
      </c>
      <c r="D1386" s="18"/>
      <c r="E1386" s="25" t="s">
        <v>877</v>
      </c>
      <c r="F1386" s="10" t="s">
        <v>890</v>
      </c>
    </row>
    <row r="1387" spans="1:6" s="63" customFormat="1" x14ac:dyDescent="0.25">
      <c r="A1387" s="3">
        <v>198</v>
      </c>
      <c r="B1387" s="8" t="s">
        <v>887</v>
      </c>
      <c r="C1387" s="15">
        <v>400</v>
      </c>
      <c r="D1387" s="18"/>
      <c r="E1387" s="25" t="s">
        <v>877</v>
      </c>
      <c r="F1387" s="10" t="s">
        <v>890</v>
      </c>
    </row>
    <row r="1388" spans="1:6" s="63" customFormat="1" x14ac:dyDescent="0.25">
      <c r="A1388" s="3">
        <v>199</v>
      </c>
      <c r="B1388" s="8" t="s">
        <v>884</v>
      </c>
      <c r="C1388" s="15">
        <v>5940.75</v>
      </c>
      <c r="D1388" s="18"/>
      <c r="E1388" s="25" t="s">
        <v>877</v>
      </c>
      <c r="F1388" s="10" t="s">
        <v>890</v>
      </c>
    </row>
    <row r="1389" spans="1:6" s="63" customFormat="1" x14ac:dyDescent="0.25">
      <c r="A1389" s="3">
        <v>199</v>
      </c>
      <c r="B1389" s="8" t="s">
        <v>884</v>
      </c>
      <c r="C1389" s="15">
        <v>5940.75</v>
      </c>
      <c r="D1389" s="18"/>
      <c r="E1389" s="25" t="s">
        <v>877</v>
      </c>
      <c r="F1389" s="10" t="s">
        <v>889</v>
      </c>
    </row>
    <row r="1390" spans="1:6" s="63" customFormat="1" x14ac:dyDescent="0.25">
      <c r="A1390" s="3">
        <v>199</v>
      </c>
      <c r="B1390" s="8" t="s">
        <v>891</v>
      </c>
      <c r="C1390" s="15">
        <v>3564.45</v>
      </c>
      <c r="D1390" s="18"/>
      <c r="E1390" s="25" t="s">
        <v>877</v>
      </c>
      <c r="F1390" s="10" t="s">
        <v>890</v>
      </c>
    </row>
    <row r="1391" spans="1:6" s="21" customFormat="1" x14ac:dyDescent="0.25">
      <c r="A1391" s="3">
        <v>199</v>
      </c>
      <c r="B1391" s="8" t="s">
        <v>887</v>
      </c>
      <c r="C1391" s="15">
        <v>200</v>
      </c>
      <c r="D1391" s="19"/>
      <c r="E1391" s="31" t="s">
        <v>877</v>
      </c>
      <c r="F1391" s="10" t="s">
        <v>890</v>
      </c>
    </row>
    <row r="1392" spans="1:6" s="63" customFormat="1" x14ac:dyDescent="0.25">
      <c r="A1392" s="3">
        <v>200</v>
      </c>
      <c r="B1392" s="8" t="s">
        <v>884</v>
      </c>
      <c r="C1392" s="15">
        <v>4963.5</v>
      </c>
      <c r="D1392" s="18"/>
      <c r="E1392" s="25" t="s">
        <v>877</v>
      </c>
      <c r="F1392" s="10" t="s">
        <v>890</v>
      </c>
    </row>
    <row r="1393" spans="1:6" s="63" customFormat="1" x14ac:dyDescent="0.25">
      <c r="A1393" s="3">
        <v>200</v>
      </c>
      <c r="B1393" s="8" t="s">
        <v>884</v>
      </c>
      <c r="C1393" s="15">
        <v>4963.5</v>
      </c>
      <c r="D1393" s="18"/>
      <c r="E1393" s="25" t="s">
        <v>877</v>
      </c>
      <c r="F1393" s="10" t="s">
        <v>890</v>
      </c>
    </row>
    <row r="1394" spans="1:6" s="63" customFormat="1" x14ac:dyDescent="0.25">
      <c r="A1394" s="3">
        <v>200</v>
      </c>
      <c r="B1394" s="8" t="s">
        <v>891</v>
      </c>
      <c r="C1394" s="15">
        <v>2978.1</v>
      </c>
      <c r="D1394" s="18"/>
      <c r="E1394" s="25" t="s">
        <v>877</v>
      </c>
      <c r="F1394" s="10" t="s">
        <v>978</v>
      </c>
    </row>
    <row r="1395" spans="1:6" s="63" customFormat="1" x14ac:dyDescent="0.25">
      <c r="A1395" s="3">
        <v>200</v>
      </c>
      <c r="B1395" s="8" t="s">
        <v>887</v>
      </c>
      <c r="C1395" s="15">
        <v>400</v>
      </c>
      <c r="D1395" s="18"/>
      <c r="E1395" s="25" t="s">
        <v>877</v>
      </c>
      <c r="F1395" s="10" t="s">
        <v>890</v>
      </c>
    </row>
    <row r="1396" spans="1:6" s="63" customFormat="1" x14ac:dyDescent="0.25">
      <c r="A1396" s="3">
        <v>201</v>
      </c>
      <c r="B1396" s="8" t="s">
        <v>884</v>
      </c>
      <c r="C1396" s="15">
        <v>5940.75</v>
      </c>
      <c r="D1396" s="18"/>
      <c r="E1396" s="25" t="s">
        <v>877</v>
      </c>
      <c r="F1396" s="10" t="s">
        <v>890</v>
      </c>
    </row>
    <row r="1397" spans="1:6" s="63" customFormat="1" x14ac:dyDescent="0.25">
      <c r="A1397" s="3">
        <v>201</v>
      </c>
      <c r="B1397" s="8" t="s">
        <v>884</v>
      </c>
      <c r="C1397" s="15">
        <v>5940.75</v>
      </c>
      <c r="D1397" s="18"/>
      <c r="E1397" s="25" t="s">
        <v>877</v>
      </c>
      <c r="F1397" s="10" t="s">
        <v>889</v>
      </c>
    </row>
    <row r="1398" spans="1:6" s="63" customFormat="1" x14ac:dyDescent="0.25">
      <c r="A1398" s="3">
        <v>201</v>
      </c>
      <c r="B1398" s="8" t="s">
        <v>891</v>
      </c>
      <c r="C1398" s="15">
        <v>5940.75</v>
      </c>
      <c r="D1398" s="18"/>
      <c r="E1398" s="25" t="s">
        <v>877</v>
      </c>
      <c r="F1398" s="10" t="s">
        <v>890</v>
      </c>
    </row>
    <row r="1399" spans="1:6" s="63" customFormat="1" x14ac:dyDescent="0.25">
      <c r="A1399" s="3">
        <v>201</v>
      </c>
      <c r="B1399" s="8" t="s">
        <v>892</v>
      </c>
      <c r="C1399" s="15">
        <v>2376.3000000000002</v>
      </c>
      <c r="D1399" s="18"/>
      <c r="E1399" s="25" t="s">
        <v>877</v>
      </c>
      <c r="F1399" s="10" t="s">
        <v>890</v>
      </c>
    </row>
    <row r="1400" spans="1:6" s="63" customFormat="1" x14ac:dyDescent="0.25">
      <c r="A1400" s="3">
        <v>201</v>
      </c>
      <c r="B1400" s="8" t="s">
        <v>887</v>
      </c>
      <c r="C1400" s="15">
        <v>400</v>
      </c>
      <c r="D1400" s="18"/>
      <c r="E1400" s="25" t="s">
        <v>877</v>
      </c>
      <c r="F1400" s="10" t="s">
        <v>890</v>
      </c>
    </row>
    <row r="1401" spans="1:6" s="63" customFormat="1" x14ac:dyDescent="0.25">
      <c r="A1401" s="3">
        <v>202</v>
      </c>
      <c r="B1401" s="8" t="s">
        <v>884</v>
      </c>
      <c r="C1401" s="15">
        <v>5940.75</v>
      </c>
      <c r="D1401" s="18"/>
      <c r="E1401" s="25" t="s">
        <v>877</v>
      </c>
      <c r="F1401" s="10" t="s">
        <v>889</v>
      </c>
    </row>
    <row r="1402" spans="1:6" s="63" customFormat="1" x14ac:dyDescent="0.25">
      <c r="A1402" s="3">
        <v>202</v>
      </c>
      <c r="B1402" s="8" t="s">
        <v>884</v>
      </c>
      <c r="C1402" s="15">
        <v>5940.75</v>
      </c>
      <c r="D1402" s="18"/>
      <c r="E1402" s="25" t="s">
        <v>877</v>
      </c>
      <c r="F1402" s="10" t="s">
        <v>890</v>
      </c>
    </row>
    <row r="1403" spans="1:6" s="63" customFormat="1" x14ac:dyDescent="0.25">
      <c r="A1403" s="3">
        <v>202</v>
      </c>
      <c r="B1403" s="8" t="s">
        <v>891</v>
      </c>
      <c r="C1403" s="15">
        <v>5940.75</v>
      </c>
      <c r="D1403" s="18"/>
      <c r="E1403" s="25" t="s">
        <v>877</v>
      </c>
      <c r="F1403" s="10" t="s">
        <v>890</v>
      </c>
    </row>
    <row r="1404" spans="1:6" s="63" customFormat="1" x14ac:dyDescent="0.25">
      <c r="A1404" s="3">
        <v>202</v>
      </c>
      <c r="B1404" s="8" t="s">
        <v>892</v>
      </c>
      <c r="C1404" s="15">
        <v>1188.1500000000001</v>
      </c>
      <c r="D1404" s="18"/>
      <c r="E1404" s="25" t="s">
        <v>877</v>
      </c>
      <c r="F1404" s="10" t="s">
        <v>890</v>
      </c>
    </row>
    <row r="1405" spans="1:6" s="63" customFormat="1" x14ac:dyDescent="0.25">
      <c r="A1405" s="3">
        <v>202</v>
      </c>
      <c r="B1405" s="8" t="s">
        <v>887</v>
      </c>
      <c r="C1405" s="15">
        <v>200</v>
      </c>
      <c r="D1405" s="18"/>
      <c r="E1405" s="25" t="s">
        <v>877</v>
      </c>
      <c r="F1405" s="10" t="s">
        <v>890</v>
      </c>
    </row>
    <row r="1406" spans="1:6" s="63" customFormat="1" x14ac:dyDescent="0.25">
      <c r="A1406" s="3">
        <v>203</v>
      </c>
      <c r="B1406" s="8" t="s">
        <v>884</v>
      </c>
      <c r="C1406" s="15">
        <v>5940.75</v>
      </c>
      <c r="D1406" s="18"/>
      <c r="E1406" s="25" t="s">
        <v>877</v>
      </c>
      <c r="F1406" s="10" t="s">
        <v>889</v>
      </c>
    </row>
    <row r="1407" spans="1:6" s="63" customFormat="1" x14ac:dyDescent="0.25">
      <c r="A1407" s="3">
        <v>203</v>
      </c>
      <c r="B1407" s="8" t="s">
        <v>884</v>
      </c>
      <c r="C1407" s="15">
        <v>5940.75</v>
      </c>
      <c r="D1407" s="18"/>
      <c r="E1407" s="25" t="s">
        <v>877</v>
      </c>
      <c r="F1407" s="10" t="s">
        <v>890</v>
      </c>
    </row>
    <row r="1408" spans="1:6" s="63" customFormat="1" x14ac:dyDescent="0.25">
      <c r="A1408" s="3">
        <v>203</v>
      </c>
      <c r="B1408" s="8" t="s">
        <v>891</v>
      </c>
      <c r="C1408" s="15">
        <v>5940.75</v>
      </c>
      <c r="D1408" s="18"/>
      <c r="E1408" s="25" t="s">
        <v>877</v>
      </c>
      <c r="F1408" s="10" t="s">
        <v>890</v>
      </c>
    </row>
    <row r="1409" spans="1:6" s="63" customFormat="1" x14ac:dyDescent="0.25">
      <c r="A1409" s="3">
        <v>203</v>
      </c>
      <c r="B1409" s="8" t="s">
        <v>892</v>
      </c>
      <c r="C1409" s="15">
        <v>1188.1500000000001</v>
      </c>
      <c r="D1409" s="18"/>
      <c r="E1409" s="25" t="s">
        <v>877</v>
      </c>
      <c r="F1409" s="10" t="s">
        <v>890</v>
      </c>
    </row>
    <row r="1410" spans="1:6" s="63" customFormat="1" x14ac:dyDescent="0.25">
      <c r="A1410" s="3">
        <v>203</v>
      </c>
      <c r="B1410" s="8" t="s">
        <v>887</v>
      </c>
      <c r="C1410" s="15">
        <v>400</v>
      </c>
      <c r="D1410" s="18"/>
      <c r="E1410" s="25" t="s">
        <v>877</v>
      </c>
      <c r="F1410" s="10" t="s">
        <v>890</v>
      </c>
    </row>
    <row r="1411" spans="1:6" s="63" customFormat="1" x14ac:dyDescent="0.25">
      <c r="A1411" s="3">
        <v>203</v>
      </c>
      <c r="B1411" s="8" t="s">
        <v>887</v>
      </c>
      <c r="C1411" s="15">
        <v>6237.78</v>
      </c>
      <c r="D1411" s="18"/>
      <c r="E1411" s="25" t="s">
        <v>877</v>
      </c>
      <c r="F1411" s="10" t="s">
        <v>890</v>
      </c>
    </row>
    <row r="1412" spans="1:6" s="63" customFormat="1" x14ac:dyDescent="0.25">
      <c r="A1412" s="3">
        <v>204</v>
      </c>
      <c r="B1412" s="8" t="s">
        <v>884</v>
      </c>
      <c r="C1412" s="15">
        <v>5940.75</v>
      </c>
      <c r="D1412" s="18"/>
      <c r="E1412" s="25" t="s">
        <v>877</v>
      </c>
      <c r="F1412" s="10" t="s">
        <v>890</v>
      </c>
    </row>
    <row r="1413" spans="1:6" s="63" customFormat="1" x14ac:dyDescent="0.25">
      <c r="A1413" s="3">
        <v>204</v>
      </c>
      <c r="B1413" s="8" t="s">
        <v>884</v>
      </c>
      <c r="C1413" s="15">
        <v>5940.75</v>
      </c>
      <c r="D1413" s="18"/>
      <c r="E1413" s="25" t="s">
        <v>877</v>
      </c>
      <c r="F1413" s="10" t="s">
        <v>889</v>
      </c>
    </row>
    <row r="1414" spans="1:6" s="63" customFormat="1" x14ac:dyDescent="0.25">
      <c r="A1414" s="3">
        <v>204</v>
      </c>
      <c r="B1414" s="8" t="s">
        <v>891</v>
      </c>
      <c r="C1414" s="15">
        <v>4356.55</v>
      </c>
      <c r="D1414" s="18"/>
      <c r="E1414" s="25" t="s">
        <v>877</v>
      </c>
      <c r="F1414" s="10" t="s">
        <v>890</v>
      </c>
    </row>
    <row r="1415" spans="1:6" s="63" customFormat="1" x14ac:dyDescent="0.25">
      <c r="A1415" s="3">
        <v>204</v>
      </c>
      <c r="B1415" s="8" t="s">
        <v>887</v>
      </c>
      <c r="C1415" s="15">
        <v>400</v>
      </c>
      <c r="D1415" s="18"/>
      <c r="E1415" s="25" t="s">
        <v>877</v>
      </c>
      <c r="F1415" s="10" t="s">
        <v>890</v>
      </c>
    </row>
    <row r="1416" spans="1:6" s="63" customFormat="1" x14ac:dyDescent="0.25">
      <c r="A1416" s="3">
        <v>205</v>
      </c>
      <c r="B1416" s="8" t="s">
        <v>977</v>
      </c>
      <c r="C1416" s="15">
        <v>5940.75</v>
      </c>
      <c r="D1416" s="18"/>
      <c r="E1416" s="25" t="s">
        <v>877</v>
      </c>
      <c r="F1416" s="10" t="s">
        <v>890</v>
      </c>
    </row>
    <row r="1417" spans="1:6" s="63" customFormat="1" x14ac:dyDescent="0.25">
      <c r="A1417" s="3">
        <v>205</v>
      </c>
      <c r="B1417" s="8" t="s">
        <v>977</v>
      </c>
      <c r="C1417" s="15">
        <v>6336.8</v>
      </c>
      <c r="D1417" s="18"/>
      <c r="E1417" s="25" t="s">
        <v>877</v>
      </c>
      <c r="F1417" s="10" t="s">
        <v>890</v>
      </c>
    </row>
    <row r="1418" spans="1:6" s="63" customFormat="1" x14ac:dyDescent="0.25">
      <c r="A1418" s="3">
        <v>205</v>
      </c>
      <c r="B1418" s="8" t="s">
        <v>895</v>
      </c>
      <c r="C1418" s="15">
        <v>1200</v>
      </c>
      <c r="D1418" s="18"/>
      <c r="E1418" s="25" t="s">
        <v>877</v>
      </c>
      <c r="F1418" s="10" t="s">
        <v>890</v>
      </c>
    </row>
    <row r="1419" spans="1:6" s="21" customFormat="1" x14ac:dyDescent="0.25">
      <c r="A1419" s="3">
        <v>206</v>
      </c>
      <c r="B1419" s="8" t="s">
        <v>884</v>
      </c>
      <c r="C1419" s="15">
        <v>5940.75</v>
      </c>
      <c r="D1419" s="19"/>
      <c r="E1419" s="31" t="s">
        <v>877</v>
      </c>
      <c r="F1419" s="10" t="s">
        <v>890</v>
      </c>
    </row>
    <row r="1420" spans="1:6" s="21" customFormat="1" x14ac:dyDescent="0.25">
      <c r="A1420" s="3">
        <v>206</v>
      </c>
      <c r="B1420" s="8" t="s">
        <v>884</v>
      </c>
      <c r="C1420" s="15">
        <v>5940.75</v>
      </c>
      <c r="D1420" s="19"/>
      <c r="E1420" s="31" t="s">
        <v>877</v>
      </c>
      <c r="F1420" s="10" t="s">
        <v>889</v>
      </c>
    </row>
    <row r="1421" spans="1:6" s="21" customFormat="1" x14ac:dyDescent="0.25">
      <c r="A1421" s="3">
        <v>206</v>
      </c>
      <c r="B1421" s="8" t="s">
        <v>891</v>
      </c>
      <c r="C1421" s="15">
        <v>5940.75</v>
      </c>
      <c r="D1421" s="19"/>
      <c r="E1421" s="31" t="s">
        <v>877</v>
      </c>
      <c r="F1421" s="10" t="s">
        <v>890</v>
      </c>
    </row>
    <row r="1422" spans="1:6" s="21" customFormat="1" x14ac:dyDescent="0.25">
      <c r="A1422" s="3">
        <v>206</v>
      </c>
      <c r="B1422" s="8" t="s">
        <v>892</v>
      </c>
      <c r="C1422" s="15">
        <v>1188.1500000000001</v>
      </c>
      <c r="D1422" s="19"/>
      <c r="E1422" s="31" t="s">
        <v>877</v>
      </c>
      <c r="F1422" s="10" t="s">
        <v>890</v>
      </c>
    </row>
    <row r="1423" spans="1:6" s="21" customFormat="1" x14ac:dyDescent="0.25">
      <c r="A1423" s="3">
        <v>206</v>
      </c>
      <c r="B1423" s="8" t="s">
        <v>887</v>
      </c>
      <c r="C1423" s="15">
        <v>400</v>
      </c>
      <c r="D1423" s="19"/>
      <c r="E1423" s="31" t="s">
        <v>877</v>
      </c>
      <c r="F1423" s="10" t="s">
        <v>890</v>
      </c>
    </row>
    <row r="1424" spans="1:6" s="21" customFormat="1" x14ac:dyDescent="0.25">
      <c r="A1424" s="3">
        <v>206</v>
      </c>
      <c r="B1424" s="8" t="s">
        <v>887</v>
      </c>
      <c r="C1424" s="15">
        <v>6237.78</v>
      </c>
      <c r="D1424" s="19"/>
      <c r="E1424" s="31" t="s">
        <v>877</v>
      </c>
      <c r="F1424" s="10" t="s">
        <v>890</v>
      </c>
    </row>
    <row r="1425" spans="1:6" s="63" customFormat="1" x14ac:dyDescent="0.25">
      <c r="A1425" s="3">
        <v>207</v>
      </c>
      <c r="B1425" s="8" t="s">
        <v>884</v>
      </c>
      <c r="C1425" s="15">
        <v>5940.75</v>
      </c>
      <c r="D1425" s="18"/>
      <c r="E1425" s="25" t="s">
        <v>877</v>
      </c>
      <c r="F1425" s="10" t="s">
        <v>890</v>
      </c>
    </row>
    <row r="1426" spans="1:6" s="63" customFormat="1" x14ac:dyDescent="0.25">
      <c r="A1426" s="3">
        <v>207</v>
      </c>
      <c r="B1426" s="8" t="s">
        <v>884</v>
      </c>
      <c r="C1426" s="15">
        <v>5940.75</v>
      </c>
      <c r="D1426" s="18"/>
      <c r="E1426" s="25" t="s">
        <v>877</v>
      </c>
      <c r="F1426" s="10" t="s">
        <v>889</v>
      </c>
    </row>
    <row r="1427" spans="1:6" s="63" customFormat="1" x14ac:dyDescent="0.25">
      <c r="A1427" s="3">
        <v>207</v>
      </c>
      <c r="B1427" s="8" t="s">
        <v>891</v>
      </c>
      <c r="C1427" s="15">
        <v>5940.75</v>
      </c>
      <c r="D1427" s="18"/>
      <c r="E1427" s="25" t="s">
        <v>877</v>
      </c>
      <c r="F1427" s="10" t="s">
        <v>890</v>
      </c>
    </row>
    <row r="1428" spans="1:6" s="63" customFormat="1" x14ac:dyDescent="0.25">
      <c r="A1428" s="3">
        <v>207</v>
      </c>
      <c r="B1428" s="8" t="s">
        <v>892</v>
      </c>
      <c r="C1428" s="15">
        <v>2376.3000000000002</v>
      </c>
      <c r="D1428" s="18"/>
      <c r="E1428" s="25" t="s">
        <v>877</v>
      </c>
      <c r="F1428" s="10" t="s">
        <v>890</v>
      </c>
    </row>
    <row r="1429" spans="1:6" s="63" customFormat="1" x14ac:dyDescent="0.25">
      <c r="A1429" s="3">
        <v>207</v>
      </c>
      <c r="B1429" s="8" t="s">
        <v>887</v>
      </c>
      <c r="C1429" s="15">
        <v>400</v>
      </c>
      <c r="D1429" s="18"/>
      <c r="E1429" s="25" t="s">
        <v>877</v>
      </c>
      <c r="F1429" s="10" t="s">
        <v>890</v>
      </c>
    </row>
    <row r="1430" spans="1:6" s="63" customFormat="1" x14ac:dyDescent="0.25">
      <c r="A1430" s="3">
        <v>208</v>
      </c>
      <c r="B1430" s="8" t="s">
        <v>884</v>
      </c>
      <c r="C1430" s="15">
        <v>5940.75</v>
      </c>
      <c r="D1430" s="18"/>
      <c r="E1430" s="25" t="s">
        <v>877</v>
      </c>
      <c r="F1430" s="10" t="s">
        <v>889</v>
      </c>
    </row>
    <row r="1431" spans="1:6" s="63" customFormat="1" x14ac:dyDescent="0.25">
      <c r="A1431" s="3">
        <v>208</v>
      </c>
      <c r="B1431" s="8" t="s">
        <v>884</v>
      </c>
      <c r="C1431" s="15">
        <v>5940.75</v>
      </c>
      <c r="D1431" s="18"/>
      <c r="E1431" s="25" t="s">
        <v>877</v>
      </c>
      <c r="F1431" s="10" t="s">
        <v>890</v>
      </c>
    </row>
    <row r="1432" spans="1:6" s="63" customFormat="1" x14ac:dyDescent="0.25">
      <c r="A1432" s="3">
        <v>208</v>
      </c>
      <c r="B1432" s="8" t="s">
        <v>891</v>
      </c>
      <c r="C1432" s="15">
        <v>5940.75</v>
      </c>
      <c r="D1432" s="18"/>
      <c r="E1432" s="25" t="s">
        <v>877</v>
      </c>
      <c r="F1432" s="10" t="s">
        <v>890</v>
      </c>
    </row>
    <row r="1433" spans="1:6" s="63" customFormat="1" x14ac:dyDescent="0.25">
      <c r="A1433" s="3">
        <v>208</v>
      </c>
      <c r="B1433" s="8" t="s">
        <v>892</v>
      </c>
      <c r="C1433" s="15">
        <v>1188.1500000000001</v>
      </c>
      <c r="D1433" s="18"/>
      <c r="E1433" s="25" t="s">
        <v>877</v>
      </c>
      <c r="F1433" s="10" t="s">
        <v>890</v>
      </c>
    </row>
    <row r="1434" spans="1:6" s="63" customFormat="1" x14ac:dyDescent="0.25">
      <c r="A1434" s="3">
        <v>208</v>
      </c>
      <c r="B1434" s="8" t="s">
        <v>887</v>
      </c>
      <c r="C1434" s="15">
        <v>400</v>
      </c>
      <c r="D1434" s="18"/>
      <c r="E1434" s="25" t="s">
        <v>877</v>
      </c>
      <c r="F1434" s="10" t="s">
        <v>890</v>
      </c>
    </row>
    <row r="1435" spans="1:6" s="63" customFormat="1" x14ac:dyDescent="0.25">
      <c r="A1435" s="3">
        <v>208</v>
      </c>
      <c r="B1435" s="8" t="s">
        <v>887</v>
      </c>
      <c r="C1435" s="15">
        <v>6237.78</v>
      </c>
      <c r="D1435" s="18"/>
      <c r="E1435" s="25" t="s">
        <v>877</v>
      </c>
      <c r="F1435" s="10" t="s">
        <v>890</v>
      </c>
    </row>
    <row r="1436" spans="1:6" s="63" customFormat="1" x14ac:dyDescent="0.25">
      <c r="A1436" s="3">
        <v>209</v>
      </c>
      <c r="B1436" s="8" t="s">
        <v>884</v>
      </c>
      <c r="C1436" s="15">
        <v>5940.75</v>
      </c>
      <c r="D1436" s="18"/>
      <c r="E1436" s="25" t="s">
        <v>877</v>
      </c>
      <c r="F1436" s="10" t="s">
        <v>889</v>
      </c>
    </row>
    <row r="1437" spans="1:6" s="63" customFormat="1" x14ac:dyDescent="0.25">
      <c r="A1437" s="3">
        <v>209</v>
      </c>
      <c r="B1437" s="8" t="s">
        <v>884</v>
      </c>
      <c r="C1437" s="15">
        <v>5940.75</v>
      </c>
      <c r="D1437" s="18"/>
      <c r="E1437" s="25" t="s">
        <v>877</v>
      </c>
      <c r="F1437" s="10" t="s">
        <v>889</v>
      </c>
    </row>
    <row r="1438" spans="1:6" s="63" customFormat="1" x14ac:dyDescent="0.25">
      <c r="A1438" s="3">
        <v>209</v>
      </c>
      <c r="B1438" s="8" t="s">
        <v>891</v>
      </c>
      <c r="C1438" s="15">
        <v>3564.45</v>
      </c>
      <c r="D1438" s="18"/>
      <c r="E1438" s="25" t="s">
        <v>877</v>
      </c>
      <c r="F1438" s="10" t="s">
        <v>890</v>
      </c>
    </row>
    <row r="1439" spans="1:6" s="63" customFormat="1" x14ac:dyDescent="0.25">
      <c r="A1439" s="3">
        <v>209</v>
      </c>
      <c r="B1439" s="8" t="s">
        <v>887</v>
      </c>
      <c r="C1439" s="15">
        <v>400</v>
      </c>
      <c r="D1439" s="18"/>
      <c r="E1439" s="25" t="s">
        <v>877</v>
      </c>
      <c r="F1439" s="10" t="s">
        <v>890</v>
      </c>
    </row>
    <row r="1440" spans="1:6" s="63" customFormat="1" x14ac:dyDescent="0.25">
      <c r="A1440" s="3">
        <v>210</v>
      </c>
      <c r="B1440" s="8" t="s">
        <v>884</v>
      </c>
      <c r="C1440" s="15">
        <v>5940.75</v>
      </c>
      <c r="D1440" s="18"/>
      <c r="E1440" s="25" t="s">
        <v>877</v>
      </c>
      <c r="F1440" s="10" t="s">
        <v>890</v>
      </c>
    </row>
    <row r="1441" spans="1:6" s="63" customFormat="1" x14ac:dyDescent="0.25">
      <c r="A1441" s="3">
        <v>210</v>
      </c>
      <c r="B1441" s="8" t="s">
        <v>884</v>
      </c>
      <c r="C1441" s="15">
        <v>5940.75</v>
      </c>
      <c r="D1441" s="18"/>
      <c r="E1441" s="25" t="s">
        <v>877</v>
      </c>
      <c r="F1441" s="10" t="s">
        <v>889</v>
      </c>
    </row>
    <row r="1442" spans="1:6" s="63" customFormat="1" x14ac:dyDescent="0.25">
      <c r="A1442" s="3">
        <v>210</v>
      </c>
      <c r="B1442" s="8" t="s">
        <v>891</v>
      </c>
      <c r="C1442" s="15">
        <v>5940.75</v>
      </c>
      <c r="D1442" s="18"/>
      <c r="E1442" s="25" t="s">
        <v>877</v>
      </c>
      <c r="F1442" s="10" t="s">
        <v>890</v>
      </c>
    </row>
    <row r="1443" spans="1:6" s="63" customFormat="1" x14ac:dyDescent="0.25">
      <c r="A1443" s="3">
        <v>210</v>
      </c>
      <c r="B1443" s="8" t="s">
        <v>892</v>
      </c>
      <c r="C1443" s="15">
        <v>3564.45</v>
      </c>
      <c r="D1443" s="18"/>
      <c r="E1443" s="25" t="s">
        <v>877</v>
      </c>
      <c r="F1443" s="10" t="s">
        <v>890</v>
      </c>
    </row>
    <row r="1444" spans="1:6" s="63" customFormat="1" x14ac:dyDescent="0.25">
      <c r="A1444" s="3">
        <v>210</v>
      </c>
      <c r="B1444" s="8" t="s">
        <v>887</v>
      </c>
      <c r="C1444" s="15">
        <v>400</v>
      </c>
      <c r="D1444" s="18"/>
      <c r="E1444" s="25" t="s">
        <v>877</v>
      </c>
      <c r="F1444" s="10" t="s">
        <v>890</v>
      </c>
    </row>
    <row r="1445" spans="1:6" s="63" customFormat="1" x14ac:dyDescent="0.25">
      <c r="A1445" s="3">
        <v>211</v>
      </c>
      <c r="B1445" s="8" t="s">
        <v>884</v>
      </c>
      <c r="C1445" s="15">
        <v>5940.75</v>
      </c>
      <c r="D1445" s="18"/>
      <c r="E1445" s="25" t="s">
        <v>877</v>
      </c>
      <c r="F1445" s="10" t="s">
        <v>889</v>
      </c>
    </row>
    <row r="1446" spans="1:6" s="63" customFormat="1" x14ac:dyDescent="0.25">
      <c r="A1446" s="3">
        <v>211</v>
      </c>
      <c r="B1446" s="8" t="s">
        <v>884</v>
      </c>
      <c r="C1446" s="15">
        <v>5940.75</v>
      </c>
      <c r="D1446" s="18"/>
      <c r="E1446" s="25" t="s">
        <v>877</v>
      </c>
      <c r="F1446" s="10" t="s">
        <v>890</v>
      </c>
    </row>
    <row r="1447" spans="1:6" s="63" customFormat="1" x14ac:dyDescent="0.25">
      <c r="A1447" s="3">
        <v>211</v>
      </c>
      <c r="B1447" s="8" t="s">
        <v>891</v>
      </c>
      <c r="C1447" s="15">
        <v>5940.75</v>
      </c>
      <c r="D1447" s="18"/>
      <c r="E1447" s="25" t="s">
        <v>877</v>
      </c>
      <c r="F1447" s="10" t="s">
        <v>890</v>
      </c>
    </row>
    <row r="1448" spans="1:6" s="63" customFormat="1" x14ac:dyDescent="0.25">
      <c r="A1448" s="3">
        <v>211</v>
      </c>
      <c r="B1448" s="8" t="s">
        <v>892</v>
      </c>
      <c r="C1448" s="15">
        <v>3564.45</v>
      </c>
      <c r="D1448" s="18"/>
      <c r="E1448" s="25" t="s">
        <v>877</v>
      </c>
      <c r="F1448" s="10" t="s">
        <v>890</v>
      </c>
    </row>
    <row r="1449" spans="1:6" s="63" customFormat="1" x14ac:dyDescent="0.25">
      <c r="A1449" s="3">
        <v>211</v>
      </c>
      <c r="B1449" s="8" t="s">
        <v>887</v>
      </c>
      <c r="C1449" s="15">
        <v>400</v>
      </c>
      <c r="D1449" s="18"/>
      <c r="E1449" s="25" t="s">
        <v>877</v>
      </c>
      <c r="F1449" s="10" t="s">
        <v>890</v>
      </c>
    </row>
    <row r="1450" spans="1:6" s="63" customFormat="1" x14ac:dyDescent="0.25">
      <c r="A1450" s="3">
        <v>212</v>
      </c>
      <c r="B1450" s="8" t="s">
        <v>884</v>
      </c>
      <c r="C1450" s="15">
        <v>5940.75</v>
      </c>
      <c r="D1450" s="18"/>
      <c r="E1450" s="25" t="s">
        <v>877</v>
      </c>
      <c r="F1450" s="10" t="s">
        <v>889</v>
      </c>
    </row>
    <row r="1451" spans="1:6" s="63" customFormat="1" x14ac:dyDescent="0.25">
      <c r="A1451" s="3">
        <v>212</v>
      </c>
      <c r="B1451" s="8" t="s">
        <v>884</v>
      </c>
      <c r="C1451" s="15">
        <v>5940.75</v>
      </c>
      <c r="D1451" s="18"/>
      <c r="E1451" s="25" t="s">
        <v>877</v>
      </c>
      <c r="F1451" s="10" t="s">
        <v>890</v>
      </c>
    </row>
    <row r="1452" spans="1:6" s="63" customFormat="1" x14ac:dyDescent="0.25">
      <c r="A1452" s="3">
        <v>212</v>
      </c>
      <c r="B1452" s="8" t="s">
        <v>891</v>
      </c>
      <c r="C1452" s="15">
        <v>5940.75</v>
      </c>
      <c r="D1452" s="18"/>
      <c r="E1452" s="25" t="s">
        <v>877</v>
      </c>
      <c r="F1452" s="10" t="s">
        <v>890</v>
      </c>
    </row>
    <row r="1453" spans="1:6" s="63" customFormat="1" x14ac:dyDescent="0.25">
      <c r="A1453" s="3">
        <v>212</v>
      </c>
      <c r="B1453" s="8" t="s">
        <v>892</v>
      </c>
      <c r="C1453" s="15">
        <v>2376.3000000000002</v>
      </c>
      <c r="D1453" s="18"/>
      <c r="E1453" s="25" t="s">
        <v>877</v>
      </c>
      <c r="F1453" s="10" t="s">
        <v>890</v>
      </c>
    </row>
    <row r="1454" spans="1:6" s="63" customFormat="1" x14ac:dyDescent="0.25">
      <c r="A1454" s="3">
        <v>212</v>
      </c>
      <c r="B1454" s="8" t="s">
        <v>887</v>
      </c>
      <c r="C1454" s="15">
        <v>400</v>
      </c>
      <c r="D1454" s="18"/>
      <c r="E1454" s="25" t="s">
        <v>877</v>
      </c>
      <c r="F1454" s="10" t="s">
        <v>890</v>
      </c>
    </row>
    <row r="1455" spans="1:6" s="63" customFormat="1" x14ac:dyDescent="0.25">
      <c r="A1455" s="3">
        <v>213</v>
      </c>
      <c r="B1455" s="8" t="s">
        <v>884</v>
      </c>
      <c r="C1455" s="15">
        <v>4963.5</v>
      </c>
      <c r="D1455" s="18"/>
      <c r="E1455" s="25" t="s">
        <v>877</v>
      </c>
      <c r="F1455" s="10" t="s">
        <v>889</v>
      </c>
    </row>
    <row r="1456" spans="1:6" s="63" customFormat="1" x14ac:dyDescent="0.25">
      <c r="A1456" s="3">
        <v>213</v>
      </c>
      <c r="B1456" s="8" t="s">
        <v>884</v>
      </c>
      <c r="C1456" s="15">
        <v>4963.5</v>
      </c>
      <c r="D1456" s="18"/>
      <c r="E1456" s="25" t="s">
        <v>877</v>
      </c>
      <c r="F1456" s="10" t="s">
        <v>890</v>
      </c>
    </row>
    <row r="1457" spans="1:6" s="63" customFormat="1" x14ac:dyDescent="0.25">
      <c r="A1457" s="3">
        <v>213</v>
      </c>
      <c r="B1457" s="8" t="s">
        <v>891</v>
      </c>
      <c r="C1457" s="15">
        <v>4963.5</v>
      </c>
      <c r="D1457" s="18"/>
      <c r="E1457" s="25" t="s">
        <v>877</v>
      </c>
      <c r="F1457" s="10" t="s">
        <v>890</v>
      </c>
    </row>
    <row r="1458" spans="1:6" s="63" customFormat="1" x14ac:dyDescent="0.25">
      <c r="A1458" s="3">
        <v>213</v>
      </c>
      <c r="B1458" s="8" t="s">
        <v>892</v>
      </c>
      <c r="C1458" s="15">
        <v>992.7</v>
      </c>
      <c r="D1458" s="18"/>
      <c r="E1458" s="25" t="s">
        <v>877</v>
      </c>
      <c r="F1458" s="10" t="s">
        <v>890</v>
      </c>
    </row>
    <row r="1459" spans="1:6" s="63" customFormat="1" x14ac:dyDescent="0.25">
      <c r="A1459" s="3">
        <v>213</v>
      </c>
      <c r="B1459" s="8" t="s">
        <v>887</v>
      </c>
      <c r="C1459" s="15">
        <v>400</v>
      </c>
      <c r="D1459" s="18"/>
      <c r="E1459" s="25" t="s">
        <v>877</v>
      </c>
      <c r="F1459" s="10" t="s">
        <v>890</v>
      </c>
    </row>
    <row r="1460" spans="1:6" s="63" customFormat="1" x14ac:dyDescent="0.25">
      <c r="A1460" s="3">
        <v>213</v>
      </c>
      <c r="B1460" s="8" t="s">
        <v>887</v>
      </c>
      <c r="C1460" s="15">
        <v>5211.67</v>
      </c>
      <c r="D1460" s="18"/>
      <c r="E1460" s="25" t="s">
        <v>877</v>
      </c>
      <c r="F1460" s="10" t="s">
        <v>890</v>
      </c>
    </row>
    <row r="1461" spans="1:6" s="63" customFormat="1" x14ac:dyDescent="0.25">
      <c r="A1461" s="3">
        <v>214</v>
      </c>
      <c r="B1461" s="8" t="s">
        <v>884</v>
      </c>
      <c r="C1461" s="15">
        <v>5940.75</v>
      </c>
      <c r="D1461" s="18"/>
      <c r="E1461" s="25" t="s">
        <v>877</v>
      </c>
      <c r="F1461" s="10" t="s">
        <v>889</v>
      </c>
    </row>
    <row r="1462" spans="1:6" s="63" customFormat="1" x14ac:dyDescent="0.25">
      <c r="A1462" s="3">
        <v>214</v>
      </c>
      <c r="B1462" s="8" t="s">
        <v>884</v>
      </c>
      <c r="C1462" s="15">
        <v>5940.75</v>
      </c>
      <c r="D1462" s="18"/>
      <c r="E1462" s="25" t="s">
        <v>877</v>
      </c>
      <c r="F1462" s="10" t="s">
        <v>890</v>
      </c>
    </row>
    <row r="1463" spans="1:6" s="63" customFormat="1" x14ac:dyDescent="0.25">
      <c r="A1463" s="3">
        <v>214</v>
      </c>
      <c r="B1463" s="8" t="s">
        <v>891</v>
      </c>
      <c r="C1463" s="15">
        <v>4356.55</v>
      </c>
      <c r="D1463" s="18"/>
      <c r="E1463" s="25" t="s">
        <v>877</v>
      </c>
      <c r="F1463" s="10" t="s">
        <v>890</v>
      </c>
    </row>
    <row r="1464" spans="1:6" s="63" customFormat="1" x14ac:dyDescent="0.25">
      <c r="A1464" s="3">
        <v>214</v>
      </c>
      <c r="B1464" s="8" t="s">
        <v>887</v>
      </c>
      <c r="C1464" s="15">
        <v>400</v>
      </c>
      <c r="D1464" s="18"/>
      <c r="E1464" s="25" t="s">
        <v>877</v>
      </c>
      <c r="F1464" s="10" t="s">
        <v>890</v>
      </c>
    </row>
    <row r="1465" spans="1:6" s="63" customFormat="1" x14ac:dyDescent="0.25">
      <c r="A1465" s="3">
        <v>215</v>
      </c>
      <c r="B1465" s="8" t="s">
        <v>884</v>
      </c>
      <c r="C1465" s="15">
        <v>5940.75</v>
      </c>
      <c r="D1465" s="18"/>
      <c r="E1465" s="25" t="s">
        <v>877</v>
      </c>
      <c r="F1465" s="10" t="s">
        <v>890</v>
      </c>
    </row>
    <row r="1466" spans="1:6" s="63" customFormat="1" x14ac:dyDescent="0.25">
      <c r="A1466" s="3">
        <v>215</v>
      </c>
      <c r="B1466" s="8" t="s">
        <v>884</v>
      </c>
      <c r="C1466" s="15">
        <v>5940.75</v>
      </c>
      <c r="D1466" s="18"/>
      <c r="E1466" s="25" t="s">
        <v>877</v>
      </c>
      <c r="F1466" s="10" t="s">
        <v>889</v>
      </c>
    </row>
    <row r="1467" spans="1:6" s="63" customFormat="1" x14ac:dyDescent="0.25">
      <c r="A1467" s="3">
        <v>215</v>
      </c>
      <c r="B1467" s="8" t="s">
        <v>891</v>
      </c>
      <c r="C1467" s="15">
        <v>5940.75</v>
      </c>
      <c r="D1467" s="18"/>
      <c r="E1467" s="25" t="s">
        <v>877</v>
      </c>
      <c r="F1467" s="10" t="s">
        <v>890</v>
      </c>
    </row>
    <row r="1468" spans="1:6" s="63" customFormat="1" x14ac:dyDescent="0.25">
      <c r="A1468" s="3">
        <v>215</v>
      </c>
      <c r="B1468" s="8" t="s">
        <v>892</v>
      </c>
      <c r="C1468" s="15">
        <v>1188.1500000000001</v>
      </c>
      <c r="D1468" s="18"/>
      <c r="E1468" s="25" t="s">
        <v>877</v>
      </c>
      <c r="F1468" s="10" t="s">
        <v>890</v>
      </c>
    </row>
    <row r="1469" spans="1:6" s="63" customFormat="1" x14ac:dyDescent="0.25">
      <c r="A1469" s="3">
        <v>215</v>
      </c>
      <c r="B1469" s="8" t="s">
        <v>887</v>
      </c>
      <c r="C1469" s="15">
        <v>400</v>
      </c>
      <c r="D1469" s="18"/>
      <c r="E1469" s="25" t="s">
        <v>877</v>
      </c>
      <c r="F1469" s="10" t="s">
        <v>890</v>
      </c>
    </row>
    <row r="1470" spans="1:6" s="63" customFormat="1" x14ac:dyDescent="0.25">
      <c r="A1470" s="3">
        <v>215</v>
      </c>
      <c r="B1470" s="8" t="s">
        <v>887</v>
      </c>
      <c r="C1470" s="15">
        <v>1508.76</v>
      </c>
      <c r="D1470" s="18"/>
      <c r="E1470" s="25" t="s">
        <v>877</v>
      </c>
      <c r="F1470" s="10" t="s">
        <v>890</v>
      </c>
    </row>
    <row r="1471" spans="1:6" s="63" customFormat="1" x14ac:dyDescent="0.25">
      <c r="A1471" s="3">
        <v>216</v>
      </c>
      <c r="B1471" s="8" t="s">
        <v>884</v>
      </c>
      <c r="C1471" s="15">
        <v>5940.75</v>
      </c>
      <c r="D1471" s="18"/>
      <c r="E1471" s="25" t="s">
        <v>877</v>
      </c>
      <c r="F1471" s="10" t="s">
        <v>889</v>
      </c>
    </row>
    <row r="1472" spans="1:6" s="63" customFormat="1" x14ac:dyDescent="0.25">
      <c r="A1472" s="3">
        <v>216</v>
      </c>
      <c r="B1472" s="8" t="s">
        <v>884</v>
      </c>
      <c r="C1472" s="15">
        <v>5940.75</v>
      </c>
      <c r="D1472" s="18"/>
      <c r="E1472" s="25" t="s">
        <v>877</v>
      </c>
      <c r="F1472" s="10" t="s">
        <v>890</v>
      </c>
    </row>
    <row r="1473" spans="1:6" s="63" customFormat="1" x14ac:dyDescent="0.25">
      <c r="A1473" s="3">
        <v>216</v>
      </c>
      <c r="B1473" s="8" t="s">
        <v>891</v>
      </c>
      <c r="C1473" s="15">
        <v>3564.45</v>
      </c>
      <c r="D1473" s="18"/>
      <c r="E1473" s="25" t="s">
        <v>877</v>
      </c>
      <c r="F1473" s="10" t="s">
        <v>890</v>
      </c>
    </row>
    <row r="1474" spans="1:6" s="63" customFormat="1" x14ac:dyDescent="0.25">
      <c r="A1474" s="3">
        <v>216</v>
      </c>
      <c r="B1474" s="8" t="s">
        <v>887</v>
      </c>
      <c r="C1474" s="15">
        <v>400</v>
      </c>
      <c r="D1474" s="18"/>
      <c r="E1474" s="25" t="s">
        <v>877</v>
      </c>
      <c r="F1474" s="10" t="s">
        <v>890</v>
      </c>
    </row>
    <row r="1475" spans="1:6" s="63" customFormat="1" x14ac:dyDescent="0.25">
      <c r="A1475" s="3">
        <v>217</v>
      </c>
      <c r="B1475" s="8" t="s">
        <v>884</v>
      </c>
      <c r="C1475" s="15">
        <v>6728.55</v>
      </c>
      <c r="D1475" s="18"/>
      <c r="E1475" s="25" t="s">
        <v>877</v>
      </c>
      <c r="F1475" s="10" t="s">
        <v>890</v>
      </c>
    </row>
    <row r="1476" spans="1:6" s="63" customFormat="1" x14ac:dyDescent="0.25">
      <c r="A1476" s="3">
        <v>217</v>
      </c>
      <c r="B1476" s="8" t="s">
        <v>884</v>
      </c>
      <c r="C1476" s="15">
        <v>6728.55</v>
      </c>
      <c r="D1476" s="18"/>
      <c r="E1476" s="25" t="s">
        <v>877</v>
      </c>
      <c r="F1476" s="10" t="s">
        <v>889</v>
      </c>
    </row>
    <row r="1477" spans="1:6" s="63" customFormat="1" x14ac:dyDescent="0.25">
      <c r="A1477" s="3">
        <v>217</v>
      </c>
      <c r="B1477" s="8" t="s">
        <v>891</v>
      </c>
      <c r="C1477" s="15">
        <v>6728.55</v>
      </c>
      <c r="D1477" s="18"/>
      <c r="E1477" s="25" t="s">
        <v>877</v>
      </c>
      <c r="F1477" s="10" t="s">
        <v>890</v>
      </c>
    </row>
    <row r="1478" spans="1:6" s="63" customFormat="1" x14ac:dyDescent="0.25">
      <c r="A1478" s="3">
        <v>217</v>
      </c>
      <c r="B1478" s="8" t="s">
        <v>892</v>
      </c>
      <c r="C1478" s="15">
        <v>2691.42</v>
      </c>
      <c r="D1478" s="18"/>
      <c r="E1478" s="25" t="s">
        <v>877</v>
      </c>
      <c r="F1478" s="10" t="s">
        <v>890</v>
      </c>
    </row>
    <row r="1479" spans="1:6" s="63" customFormat="1" x14ac:dyDescent="0.25">
      <c r="A1479" s="3">
        <v>217</v>
      </c>
      <c r="B1479" s="8" t="s">
        <v>887</v>
      </c>
      <c r="C1479" s="15">
        <v>400</v>
      </c>
      <c r="D1479" s="18"/>
      <c r="E1479" s="25" t="s">
        <v>877</v>
      </c>
      <c r="F1479" s="10" t="s">
        <v>890</v>
      </c>
    </row>
    <row r="1480" spans="1:6" s="63" customFormat="1" x14ac:dyDescent="0.25">
      <c r="A1480" s="3">
        <v>218</v>
      </c>
      <c r="B1480" s="8" t="s">
        <v>884</v>
      </c>
      <c r="C1480" s="15">
        <v>6728.55</v>
      </c>
      <c r="D1480" s="18"/>
      <c r="E1480" s="25" t="s">
        <v>877</v>
      </c>
      <c r="F1480" s="10" t="s">
        <v>889</v>
      </c>
    </row>
    <row r="1481" spans="1:6" s="63" customFormat="1" x14ac:dyDescent="0.25">
      <c r="A1481" s="3">
        <v>218</v>
      </c>
      <c r="B1481" s="8" t="s">
        <v>884</v>
      </c>
      <c r="C1481" s="15">
        <v>6728.55</v>
      </c>
      <c r="D1481" s="18"/>
      <c r="E1481" s="25" t="s">
        <v>877</v>
      </c>
      <c r="F1481" s="10" t="s">
        <v>890</v>
      </c>
    </row>
    <row r="1482" spans="1:6" s="63" customFormat="1" x14ac:dyDescent="0.25">
      <c r="A1482" s="3">
        <v>218</v>
      </c>
      <c r="B1482" s="8" t="s">
        <v>891</v>
      </c>
      <c r="C1482" s="15">
        <v>6728.55</v>
      </c>
      <c r="D1482" s="18"/>
      <c r="E1482" s="25" t="s">
        <v>877</v>
      </c>
      <c r="F1482" s="10" t="s">
        <v>890</v>
      </c>
    </row>
    <row r="1483" spans="1:6" s="63" customFormat="1" x14ac:dyDescent="0.25">
      <c r="A1483" s="3">
        <v>218</v>
      </c>
      <c r="B1483" s="8" t="s">
        <v>892</v>
      </c>
      <c r="C1483" s="15">
        <v>2691.42</v>
      </c>
      <c r="D1483" s="18"/>
      <c r="E1483" s="25" t="s">
        <v>877</v>
      </c>
      <c r="F1483" s="10" t="s">
        <v>890</v>
      </c>
    </row>
    <row r="1484" spans="1:6" s="63" customFormat="1" x14ac:dyDescent="0.25">
      <c r="A1484" s="3">
        <v>218</v>
      </c>
      <c r="B1484" s="8" t="s">
        <v>887</v>
      </c>
      <c r="C1484" s="15">
        <v>400</v>
      </c>
      <c r="D1484" s="18"/>
      <c r="E1484" s="25" t="s">
        <v>877</v>
      </c>
      <c r="F1484" s="10" t="s">
        <v>890</v>
      </c>
    </row>
    <row r="1485" spans="1:6" s="63" customFormat="1" x14ac:dyDescent="0.25">
      <c r="A1485" s="3">
        <v>219</v>
      </c>
      <c r="B1485" s="8" t="s">
        <v>884</v>
      </c>
      <c r="C1485" s="15">
        <v>6728.55</v>
      </c>
      <c r="D1485" s="18"/>
      <c r="E1485" s="25" t="s">
        <v>877</v>
      </c>
      <c r="F1485" s="10" t="s">
        <v>889</v>
      </c>
    </row>
    <row r="1486" spans="1:6" s="63" customFormat="1" x14ac:dyDescent="0.25">
      <c r="A1486" s="3">
        <v>219</v>
      </c>
      <c r="B1486" s="8" t="s">
        <v>884</v>
      </c>
      <c r="C1486" s="15">
        <v>6728.55</v>
      </c>
      <c r="D1486" s="18"/>
      <c r="E1486" s="25" t="s">
        <v>877</v>
      </c>
      <c r="F1486" s="10" t="s">
        <v>890</v>
      </c>
    </row>
    <row r="1487" spans="1:6" s="63" customFormat="1" x14ac:dyDescent="0.25">
      <c r="A1487" s="3">
        <v>219</v>
      </c>
      <c r="B1487" s="8" t="s">
        <v>891</v>
      </c>
      <c r="C1487" s="15">
        <v>6728.55</v>
      </c>
      <c r="D1487" s="18"/>
      <c r="E1487" s="25" t="s">
        <v>877</v>
      </c>
      <c r="F1487" s="10" t="s">
        <v>890</v>
      </c>
    </row>
    <row r="1488" spans="1:6" s="63" customFormat="1" x14ac:dyDescent="0.25">
      <c r="A1488" s="3">
        <v>219</v>
      </c>
      <c r="B1488" s="8" t="s">
        <v>892</v>
      </c>
      <c r="C1488" s="15">
        <v>5382.84</v>
      </c>
      <c r="D1488" s="18"/>
      <c r="E1488" s="25" t="s">
        <v>877</v>
      </c>
      <c r="F1488" s="10" t="s">
        <v>890</v>
      </c>
    </row>
    <row r="1489" spans="1:6" s="63" customFormat="1" x14ac:dyDescent="0.25">
      <c r="A1489" s="3">
        <v>219</v>
      </c>
      <c r="B1489" s="8" t="s">
        <v>887</v>
      </c>
      <c r="C1489" s="15">
        <v>200</v>
      </c>
      <c r="D1489" s="18"/>
      <c r="E1489" s="25" t="s">
        <v>877</v>
      </c>
      <c r="F1489" s="10" t="s">
        <v>890</v>
      </c>
    </row>
    <row r="1490" spans="1:6" s="63" customFormat="1" x14ac:dyDescent="0.25">
      <c r="A1490" s="3">
        <v>220</v>
      </c>
      <c r="B1490" s="8" t="s">
        <v>884</v>
      </c>
      <c r="C1490" s="15">
        <v>6728.55</v>
      </c>
      <c r="D1490" s="18"/>
      <c r="E1490" s="25" t="s">
        <v>877</v>
      </c>
      <c r="F1490" s="10" t="s">
        <v>889</v>
      </c>
    </row>
    <row r="1491" spans="1:6" s="63" customFormat="1" x14ac:dyDescent="0.25">
      <c r="A1491" s="3">
        <v>220</v>
      </c>
      <c r="B1491" s="8" t="s">
        <v>884</v>
      </c>
      <c r="C1491" s="15">
        <v>6728.55</v>
      </c>
      <c r="D1491" s="18"/>
      <c r="E1491" s="25" t="s">
        <v>877</v>
      </c>
      <c r="F1491" s="10" t="s">
        <v>890</v>
      </c>
    </row>
    <row r="1492" spans="1:6" s="63" customFormat="1" x14ac:dyDescent="0.25">
      <c r="A1492" s="3">
        <v>220</v>
      </c>
      <c r="B1492" s="8" t="s">
        <v>891</v>
      </c>
      <c r="C1492" s="15">
        <v>6728.55</v>
      </c>
      <c r="D1492" s="18"/>
      <c r="E1492" s="25" t="s">
        <v>877</v>
      </c>
      <c r="F1492" s="10" t="s">
        <v>890</v>
      </c>
    </row>
    <row r="1493" spans="1:6" s="63" customFormat="1" x14ac:dyDescent="0.25">
      <c r="A1493" s="3">
        <v>220</v>
      </c>
      <c r="B1493" s="8" t="s">
        <v>892</v>
      </c>
      <c r="C1493" s="15">
        <v>4037.13</v>
      </c>
      <c r="D1493" s="18"/>
      <c r="E1493" s="25" t="s">
        <v>877</v>
      </c>
      <c r="F1493" s="10" t="s">
        <v>890</v>
      </c>
    </row>
    <row r="1494" spans="1:6" s="63" customFormat="1" x14ac:dyDescent="0.25">
      <c r="A1494" s="3">
        <v>220</v>
      </c>
      <c r="B1494" s="8" t="s">
        <v>887</v>
      </c>
      <c r="C1494" s="15">
        <v>400</v>
      </c>
      <c r="D1494" s="18"/>
      <c r="E1494" s="25" t="s">
        <v>877</v>
      </c>
      <c r="F1494" s="10" t="s">
        <v>890</v>
      </c>
    </row>
    <row r="1495" spans="1:6" s="63" customFormat="1" x14ac:dyDescent="0.25">
      <c r="A1495" s="3">
        <v>221</v>
      </c>
      <c r="B1495" s="8" t="s">
        <v>884</v>
      </c>
      <c r="C1495" s="15">
        <v>6728.55</v>
      </c>
      <c r="D1495" s="18"/>
      <c r="E1495" s="25" t="s">
        <v>877</v>
      </c>
      <c r="F1495" s="10" t="s">
        <v>889</v>
      </c>
    </row>
    <row r="1496" spans="1:6" s="63" customFormat="1" x14ac:dyDescent="0.25">
      <c r="A1496" s="3">
        <v>221</v>
      </c>
      <c r="B1496" s="8" t="s">
        <v>884</v>
      </c>
      <c r="C1496" s="15">
        <v>6728.55</v>
      </c>
      <c r="D1496" s="18"/>
      <c r="E1496" s="25" t="s">
        <v>877</v>
      </c>
      <c r="F1496" s="10" t="s">
        <v>890</v>
      </c>
    </row>
    <row r="1497" spans="1:6" s="63" customFormat="1" x14ac:dyDescent="0.25">
      <c r="A1497" s="3">
        <v>221</v>
      </c>
      <c r="B1497" s="8" t="s">
        <v>891</v>
      </c>
      <c r="C1497" s="15">
        <v>6728.55</v>
      </c>
      <c r="D1497" s="18"/>
      <c r="E1497" s="25" t="s">
        <v>877</v>
      </c>
      <c r="F1497" s="10" t="s">
        <v>890</v>
      </c>
    </row>
    <row r="1498" spans="1:6" s="63" customFormat="1" x14ac:dyDescent="0.25">
      <c r="A1498" s="3">
        <v>221</v>
      </c>
      <c r="B1498" s="8" t="s">
        <v>892</v>
      </c>
      <c r="C1498" s="15">
        <v>4037.13</v>
      </c>
      <c r="D1498" s="18"/>
      <c r="E1498" s="25" t="s">
        <v>877</v>
      </c>
      <c r="F1498" s="10" t="s">
        <v>890</v>
      </c>
    </row>
    <row r="1499" spans="1:6" s="63" customFormat="1" x14ac:dyDescent="0.25">
      <c r="A1499" s="3">
        <v>221</v>
      </c>
      <c r="B1499" s="8" t="s">
        <v>887</v>
      </c>
      <c r="C1499" s="15">
        <v>400</v>
      </c>
      <c r="D1499" s="18"/>
      <c r="E1499" s="25" t="s">
        <v>877</v>
      </c>
      <c r="F1499" s="10" t="s">
        <v>890</v>
      </c>
    </row>
    <row r="1500" spans="1:6" s="63" customFormat="1" x14ac:dyDescent="0.25">
      <c r="A1500" s="3">
        <v>222</v>
      </c>
      <c r="B1500" s="8" t="s">
        <v>884</v>
      </c>
      <c r="C1500" s="15">
        <v>5940.75</v>
      </c>
      <c r="D1500" s="18"/>
      <c r="E1500" s="25" t="s">
        <v>877</v>
      </c>
      <c r="F1500" s="10" t="s">
        <v>889</v>
      </c>
    </row>
    <row r="1501" spans="1:6" s="63" customFormat="1" x14ac:dyDescent="0.25">
      <c r="A1501" s="3">
        <v>222</v>
      </c>
      <c r="B1501" s="8" t="s">
        <v>884</v>
      </c>
      <c r="C1501" s="15">
        <v>5940.75</v>
      </c>
      <c r="D1501" s="18"/>
      <c r="E1501" s="25" t="s">
        <v>877</v>
      </c>
      <c r="F1501" s="10" t="s">
        <v>890</v>
      </c>
    </row>
    <row r="1502" spans="1:6" s="63" customFormat="1" x14ac:dyDescent="0.25">
      <c r="A1502" s="3">
        <v>222</v>
      </c>
      <c r="B1502" s="8" t="s">
        <v>891</v>
      </c>
      <c r="C1502" s="15">
        <v>5940.75</v>
      </c>
      <c r="D1502" s="18"/>
      <c r="E1502" s="25" t="s">
        <v>877</v>
      </c>
      <c r="F1502" s="10" t="s">
        <v>890</v>
      </c>
    </row>
    <row r="1503" spans="1:6" s="63" customFormat="1" x14ac:dyDescent="0.25">
      <c r="A1503" s="3">
        <v>222</v>
      </c>
      <c r="B1503" s="8" t="s">
        <v>892</v>
      </c>
      <c r="C1503" s="15">
        <v>1188.1500000000001</v>
      </c>
      <c r="D1503" s="18"/>
      <c r="E1503" s="25" t="s">
        <v>877</v>
      </c>
      <c r="F1503" s="10" t="s">
        <v>890</v>
      </c>
    </row>
    <row r="1504" spans="1:6" s="63" customFormat="1" x14ac:dyDescent="0.25">
      <c r="A1504" s="3">
        <v>222</v>
      </c>
      <c r="B1504" s="8" t="s">
        <v>887</v>
      </c>
      <c r="C1504" s="15">
        <v>400</v>
      </c>
      <c r="D1504" s="18"/>
      <c r="E1504" s="25" t="s">
        <v>877</v>
      </c>
      <c r="F1504" s="10" t="s">
        <v>890</v>
      </c>
    </row>
    <row r="1505" spans="1:6" s="63" customFormat="1" x14ac:dyDescent="0.25">
      <c r="A1505" s="3">
        <v>222</v>
      </c>
      <c r="B1505" s="8" t="s">
        <v>887</v>
      </c>
      <c r="C1505" s="15">
        <v>6237.78</v>
      </c>
      <c r="D1505" s="18"/>
      <c r="E1505" s="25" t="s">
        <v>877</v>
      </c>
      <c r="F1505" s="10" t="s">
        <v>890</v>
      </c>
    </row>
    <row r="1506" spans="1:6" s="63" customFormat="1" x14ac:dyDescent="0.25">
      <c r="A1506" s="3">
        <v>223</v>
      </c>
      <c r="B1506" s="8" t="s">
        <v>884</v>
      </c>
      <c r="C1506" s="15">
        <v>6728.55</v>
      </c>
      <c r="D1506" s="18"/>
      <c r="E1506" s="25" t="s">
        <v>877</v>
      </c>
      <c r="F1506" s="10" t="s">
        <v>890</v>
      </c>
    </row>
    <row r="1507" spans="1:6" s="63" customFormat="1" x14ac:dyDescent="0.25">
      <c r="A1507" s="3">
        <v>223</v>
      </c>
      <c r="B1507" s="8" t="s">
        <v>884</v>
      </c>
      <c r="C1507" s="15">
        <v>6728.55</v>
      </c>
      <c r="D1507" s="18"/>
      <c r="E1507" s="25" t="s">
        <v>877</v>
      </c>
      <c r="F1507" s="10" t="s">
        <v>889</v>
      </c>
    </row>
    <row r="1508" spans="1:6" s="63" customFormat="1" x14ac:dyDescent="0.25">
      <c r="A1508" s="3">
        <v>223</v>
      </c>
      <c r="B1508" s="8" t="s">
        <v>891</v>
      </c>
      <c r="C1508" s="15">
        <v>4934.2700000000004</v>
      </c>
      <c r="D1508" s="18"/>
      <c r="E1508" s="25" t="s">
        <v>877</v>
      </c>
      <c r="F1508" s="10" t="s">
        <v>890</v>
      </c>
    </row>
    <row r="1509" spans="1:6" s="63" customFormat="1" x14ac:dyDescent="0.25">
      <c r="A1509" s="3">
        <v>223</v>
      </c>
      <c r="B1509" s="8" t="s">
        <v>887</v>
      </c>
      <c r="C1509" s="15">
        <v>400</v>
      </c>
      <c r="D1509" s="18"/>
      <c r="E1509" s="25" t="s">
        <v>877</v>
      </c>
      <c r="F1509" s="10" t="s">
        <v>890</v>
      </c>
    </row>
    <row r="1510" spans="1:6" s="63" customFormat="1" x14ac:dyDescent="0.25">
      <c r="A1510" s="3">
        <v>224</v>
      </c>
      <c r="B1510" s="8" t="s">
        <v>884</v>
      </c>
      <c r="C1510" s="15">
        <v>6408.15</v>
      </c>
      <c r="D1510" s="18"/>
      <c r="E1510" s="25" t="s">
        <v>877</v>
      </c>
      <c r="F1510" s="10" t="s">
        <v>890</v>
      </c>
    </row>
    <row r="1511" spans="1:6" s="63" customFormat="1" x14ac:dyDescent="0.25">
      <c r="A1511" s="3">
        <v>224</v>
      </c>
      <c r="B1511" s="8" t="s">
        <v>884</v>
      </c>
      <c r="C1511" s="15">
        <v>6408.15</v>
      </c>
      <c r="D1511" s="18"/>
      <c r="E1511" s="25" t="s">
        <v>877</v>
      </c>
      <c r="F1511" s="10" t="s">
        <v>889</v>
      </c>
    </row>
    <row r="1512" spans="1:6" s="63" customFormat="1" x14ac:dyDescent="0.25">
      <c r="A1512" s="3">
        <v>224</v>
      </c>
      <c r="B1512" s="8" t="s">
        <v>891</v>
      </c>
      <c r="C1512" s="15">
        <v>3844.89</v>
      </c>
      <c r="D1512" s="18"/>
      <c r="E1512" s="25" t="s">
        <v>877</v>
      </c>
      <c r="F1512" s="10" t="s">
        <v>890</v>
      </c>
    </row>
    <row r="1513" spans="1:6" s="63" customFormat="1" x14ac:dyDescent="0.25">
      <c r="A1513" s="3">
        <v>224</v>
      </c>
      <c r="B1513" s="8" t="s">
        <v>887</v>
      </c>
      <c r="C1513" s="15">
        <v>400</v>
      </c>
      <c r="D1513" s="18"/>
      <c r="E1513" s="25" t="s">
        <v>877</v>
      </c>
      <c r="F1513" s="10" t="s">
        <v>890</v>
      </c>
    </row>
    <row r="1514" spans="1:6" s="63" customFormat="1" x14ac:dyDescent="0.25">
      <c r="A1514" s="3">
        <v>225</v>
      </c>
      <c r="B1514" s="8" t="s">
        <v>884</v>
      </c>
      <c r="C1514" s="15">
        <v>4963.5</v>
      </c>
      <c r="D1514" s="18"/>
      <c r="E1514" s="25" t="s">
        <v>877</v>
      </c>
      <c r="F1514" s="10" t="s">
        <v>889</v>
      </c>
    </row>
    <row r="1515" spans="1:6" s="63" customFormat="1" x14ac:dyDescent="0.25">
      <c r="A1515" s="3">
        <v>225</v>
      </c>
      <c r="B1515" s="8" t="s">
        <v>884</v>
      </c>
      <c r="C1515" s="15">
        <v>5294.4</v>
      </c>
      <c r="D1515" s="18"/>
      <c r="E1515" s="25" t="s">
        <v>877</v>
      </c>
      <c r="F1515" s="10" t="s">
        <v>890</v>
      </c>
    </row>
    <row r="1516" spans="1:6" s="63" customFormat="1" x14ac:dyDescent="0.25">
      <c r="A1516" s="3">
        <v>225</v>
      </c>
      <c r="B1516" s="8" t="s">
        <v>891</v>
      </c>
      <c r="C1516" s="15">
        <v>4963.5</v>
      </c>
      <c r="D1516" s="18"/>
      <c r="E1516" s="25" t="s">
        <v>877</v>
      </c>
      <c r="F1516" s="10" t="s">
        <v>890</v>
      </c>
    </row>
    <row r="1517" spans="1:6" s="63" customFormat="1" x14ac:dyDescent="0.25">
      <c r="A1517" s="3">
        <v>225</v>
      </c>
      <c r="B1517" s="8" t="s">
        <v>892</v>
      </c>
      <c r="C1517" s="15">
        <v>2978.1</v>
      </c>
      <c r="D1517" s="18"/>
      <c r="E1517" s="25" t="s">
        <v>877</v>
      </c>
      <c r="F1517" s="10" t="s">
        <v>890</v>
      </c>
    </row>
    <row r="1518" spans="1:6" s="63" customFormat="1" x14ac:dyDescent="0.25">
      <c r="A1518" s="3">
        <v>225</v>
      </c>
      <c r="B1518" s="8" t="s">
        <v>887</v>
      </c>
      <c r="C1518" s="15">
        <v>1200</v>
      </c>
      <c r="D1518" s="18"/>
      <c r="E1518" s="25" t="s">
        <v>877</v>
      </c>
      <c r="F1518" s="10" t="s">
        <v>890</v>
      </c>
    </row>
    <row r="1519" spans="1:6" s="63" customFormat="1" x14ac:dyDescent="0.25">
      <c r="A1519" s="3">
        <v>225</v>
      </c>
      <c r="B1519" s="8" t="s">
        <v>887</v>
      </c>
      <c r="C1519" s="15">
        <v>200</v>
      </c>
      <c r="D1519" s="18"/>
      <c r="E1519" s="25" t="s">
        <v>877</v>
      </c>
      <c r="F1519" s="10" t="s">
        <v>890</v>
      </c>
    </row>
    <row r="1520" spans="1:6" s="21" customFormat="1" x14ac:dyDescent="0.25">
      <c r="A1520" s="3">
        <v>226</v>
      </c>
      <c r="B1520" s="8" t="s">
        <v>884</v>
      </c>
      <c r="C1520" s="15">
        <v>4963.5</v>
      </c>
      <c r="D1520" s="19"/>
      <c r="E1520" s="31" t="s">
        <v>877</v>
      </c>
      <c r="F1520" s="10" t="s">
        <v>890</v>
      </c>
    </row>
    <row r="1521" spans="1:6" s="21" customFormat="1" x14ac:dyDescent="0.25">
      <c r="A1521" s="3">
        <v>226</v>
      </c>
      <c r="B1521" s="8" t="s">
        <v>884</v>
      </c>
      <c r="C1521" s="15">
        <v>4963.5</v>
      </c>
      <c r="D1521" s="19"/>
      <c r="E1521" s="31" t="s">
        <v>877</v>
      </c>
      <c r="F1521" s="10" t="s">
        <v>890</v>
      </c>
    </row>
    <row r="1522" spans="1:6" s="21" customFormat="1" x14ac:dyDescent="0.25">
      <c r="A1522" s="3">
        <v>226</v>
      </c>
      <c r="B1522" s="8" t="s">
        <v>891</v>
      </c>
      <c r="C1522" s="15">
        <v>4963.5</v>
      </c>
      <c r="D1522" s="19"/>
      <c r="E1522" s="31" t="s">
        <v>877</v>
      </c>
      <c r="F1522" s="10" t="s">
        <v>890</v>
      </c>
    </row>
    <row r="1523" spans="1:6" s="21" customFormat="1" x14ac:dyDescent="0.25">
      <c r="A1523" s="3">
        <v>226</v>
      </c>
      <c r="B1523" s="8" t="s">
        <v>892</v>
      </c>
      <c r="C1523" s="15">
        <v>2978.1</v>
      </c>
      <c r="D1523" s="19"/>
      <c r="E1523" s="31" t="s">
        <v>877</v>
      </c>
      <c r="F1523" s="10" t="s">
        <v>889</v>
      </c>
    </row>
    <row r="1524" spans="1:6" s="21" customFormat="1" x14ac:dyDescent="0.25">
      <c r="A1524" s="3">
        <v>226</v>
      </c>
      <c r="B1524" s="8" t="s">
        <v>887</v>
      </c>
      <c r="C1524" s="15">
        <v>400</v>
      </c>
      <c r="D1524" s="19"/>
      <c r="E1524" s="31" t="s">
        <v>877</v>
      </c>
      <c r="F1524" s="10" t="s">
        <v>890</v>
      </c>
    </row>
    <row r="1525" spans="1:6" s="63" customFormat="1" x14ac:dyDescent="0.25">
      <c r="A1525" s="3">
        <v>227</v>
      </c>
      <c r="B1525" s="8" t="s">
        <v>884</v>
      </c>
      <c r="C1525" s="15">
        <v>4963.5</v>
      </c>
      <c r="D1525" s="18"/>
      <c r="E1525" s="25" t="s">
        <v>877</v>
      </c>
      <c r="F1525" s="10" t="s">
        <v>889</v>
      </c>
    </row>
    <row r="1526" spans="1:6" s="63" customFormat="1" x14ac:dyDescent="0.25">
      <c r="A1526" s="3">
        <v>227</v>
      </c>
      <c r="B1526" s="8" t="s">
        <v>884</v>
      </c>
      <c r="C1526" s="15">
        <v>4963.5</v>
      </c>
      <c r="D1526" s="18"/>
      <c r="E1526" s="25" t="s">
        <v>877</v>
      </c>
      <c r="F1526" s="10" t="s">
        <v>890</v>
      </c>
    </row>
    <row r="1527" spans="1:6" s="63" customFormat="1" x14ac:dyDescent="0.25">
      <c r="A1527" s="3">
        <v>227</v>
      </c>
      <c r="B1527" s="8" t="s">
        <v>891</v>
      </c>
      <c r="C1527" s="15">
        <v>3639.9</v>
      </c>
      <c r="D1527" s="18"/>
      <c r="E1527" s="25" t="s">
        <v>877</v>
      </c>
      <c r="F1527" s="10" t="s">
        <v>890</v>
      </c>
    </row>
    <row r="1528" spans="1:6" s="63" customFormat="1" x14ac:dyDescent="0.25">
      <c r="A1528" s="3">
        <v>227</v>
      </c>
      <c r="B1528" s="8" t="s">
        <v>892</v>
      </c>
      <c r="C1528" s="15">
        <v>992.7</v>
      </c>
      <c r="D1528" s="18"/>
      <c r="E1528" s="25" t="s">
        <v>877</v>
      </c>
      <c r="F1528" s="10" t="s">
        <v>890</v>
      </c>
    </row>
    <row r="1529" spans="1:6" s="63" customFormat="1" x14ac:dyDescent="0.25">
      <c r="A1529" s="3">
        <v>227</v>
      </c>
      <c r="B1529" s="8" t="s">
        <v>887</v>
      </c>
      <c r="C1529" s="15">
        <v>400</v>
      </c>
      <c r="D1529" s="18"/>
      <c r="E1529" s="25" t="s">
        <v>877</v>
      </c>
      <c r="F1529" s="10" t="s">
        <v>890</v>
      </c>
    </row>
    <row r="1530" spans="1:6" s="63" customFormat="1" x14ac:dyDescent="0.25">
      <c r="A1530" s="3">
        <v>227</v>
      </c>
      <c r="B1530" s="8" t="s">
        <v>887</v>
      </c>
      <c r="C1530" s="15">
        <v>5211.67</v>
      </c>
      <c r="D1530" s="18"/>
      <c r="E1530" s="25" t="s">
        <v>877</v>
      </c>
      <c r="F1530" s="10" t="s">
        <v>890</v>
      </c>
    </row>
    <row r="1531" spans="1:6" s="63" customFormat="1" x14ac:dyDescent="0.25">
      <c r="A1531" s="3">
        <v>228</v>
      </c>
      <c r="B1531" s="8" t="s">
        <v>884</v>
      </c>
      <c r="C1531" s="15">
        <v>4963.5</v>
      </c>
      <c r="D1531" s="18"/>
      <c r="E1531" s="25" t="s">
        <v>877</v>
      </c>
      <c r="F1531" s="10" t="s">
        <v>889</v>
      </c>
    </row>
    <row r="1532" spans="1:6" s="63" customFormat="1" x14ac:dyDescent="0.25">
      <c r="A1532" s="3">
        <v>228</v>
      </c>
      <c r="B1532" s="8" t="s">
        <v>884</v>
      </c>
      <c r="C1532" s="15">
        <v>4963.5</v>
      </c>
      <c r="D1532" s="18"/>
      <c r="E1532" s="25" t="s">
        <v>877</v>
      </c>
      <c r="F1532" s="10" t="s">
        <v>890</v>
      </c>
    </row>
    <row r="1533" spans="1:6" s="63" customFormat="1" x14ac:dyDescent="0.25">
      <c r="A1533" s="3">
        <v>228</v>
      </c>
      <c r="B1533" s="8" t="s">
        <v>891</v>
      </c>
      <c r="C1533" s="15">
        <v>3639.9</v>
      </c>
      <c r="D1533" s="18"/>
      <c r="E1533" s="25" t="s">
        <v>877</v>
      </c>
      <c r="F1533" s="10" t="s">
        <v>890</v>
      </c>
    </row>
    <row r="1534" spans="1:6" s="63" customFormat="1" x14ac:dyDescent="0.25">
      <c r="A1534" s="3">
        <v>228</v>
      </c>
      <c r="B1534" s="8" t="s">
        <v>887</v>
      </c>
      <c r="C1534" s="15">
        <v>5211.67</v>
      </c>
      <c r="D1534" s="18"/>
      <c r="E1534" s="25" t="s">
        <v>877</v>
      </c>
      <c r="F1534" s="10" t="s">
        <v>890</v>
      </c>
    </row>
    <row r="1535" spans="1:6" s="63" customFormat="1" x14ac:dyDescent="0.25">
      <c r="A1535" s="3">
        <v>228</v>
      </c>
      <c r="B1535" s="8" t="s">
        <v>887</v>
      </c>
      <c r="C1535" s="15">
        <v>400</v>
      </c>
      <c r="D1535" s="18"/>
      <c r="E1535" s="25" t="s">
        <v>877</v>
      </c>
      <c r="F1535" s="10" t="s">
        <v>890</v>
      </c>
    </row>
    <row r="1536" spans="1:6" s="63" customFormat="1" x14ac:dyDescent="0.25">
      <c r="A1536" s="3">
        <v>229</v>
      </c>
      <c r="B1536" s="8" t="s">
        <v>884</v>
      </c>
      <c r="C1536" s="15">
        <v>4963.5</v>
      </c>
      <c r="D1536" s="18"/>
      <c r="E1536" s="25" t="s">
        <v>877</v>
      </c>
      <c r="F1536" s="10" t="s">
        <v>889</v>
      </c>
    </row>
    <row r="1537" spans="1:6" s="63" customFormat="1" x14ac:dyDescent="0.25">
      <c r="A1537" s="3">
        <v>229</v>
      </c>
      <c r="B1537" s="8" t="s">
        <v>884</v>
      </c>
      <c r="C1537" s="15">
        <v>4963.5</v>
      </c>
      <c r="D1537" s="18"/>
      <c r="E1537" s="25" t="s">
        <v>877</v>
      </c>
      <c r="F1537" s="10" t="s">
        <v>890</v>
      </c>
    </row>
    <row r="1538" spans="1:6" s="63" customFormat="1" x14ac:dyDescent="0.25">
      <c r="A1538" s="3">
        <v>229</v>
      </c>
      <c r="B1538" s="8" t="s">
        <v>891</v>
      </c>
      <c r="C1538" s="15">
        <v>3639.9</v>
      </c>
      <c r="D1538" s="18"/>
      <c r="E1538" s="25" t="s">
        <v>877</v>
      </c>
      <c r="F1538" s="10" t="s">
        <v>890</v>
      </c>
    </row>
    <row r="1539" spans="1:6" s="63" customFormat="1" x14ac:dyDescent="0.25">
      <c r="A1539" s="3">
        <v>229</v>
      </c>
      <c r="B1539" s="8" t="s">
        <v>887</v>
      </c>
      <c r="C1539" s="15">
        <v>400</v>
      </c>
      <c r="D1539" s="18"/>
      <c r="E1539" s="25" t="s">
        <v>877</v>
      </c>
      <c r="F1539" s="10" t="s">
        <v>890</v>
      </c>
    </row>
    <row r="1540" spans="1:6" s="63" customFormat="1" x14ac:dyDescent="0.25">
      <c r="A1540" s="3">
        <v>230</v>
      </c>
      <c r="B1540" s="8" t="s">
        <v>884</v>
      </c>
      <c r="C1540" s="15">
        <v>6728.55</v>
      </c>
      <c r="D1540" s="18"/>
      <c r="E1540" s="25" t="s">
        <v>877</v>
      </c>
      <c r="F1540" s="10" t="s">
        <v>890</v>
      </c>
    </row>
    <row r="1541" spans="1:6" s="63" customFormat="1" x14ac:dyDescent="0.25">
      <c r="A1541" s="3">
        <v>230</v>
      </c>
      <c r="B1541" s="8" t="s">
        <v>884</v>
      </c>
      <c r="C1541" s="15">
        <v>6728.55</v>
      </c>
      <c r="D1541" s="18"/>
      <c r="E1541" s="25" t="s">
        <v>877</v>
      </c>
      <c r="F1541" s="10" t="s">
        <v>889</v>
      </c>
    </row>
    <row r="1542" spans="1:6" s="63" customFormat="1" x14ac:dyDescent="0.25">
      <c r="A1542" s="3">
        <v>230</v>
      </c>
      <c r="B1542" s="8" t="s">
        <v>891</v>
      </c>
      <c r="C1542" s="15">
        <v>6728.55</v>
      </c>
      <c r="D1542" s="18"/>
      <c r="E1542" s="25" t="s">
        <v>877</v>
      </c>
      <c r="F1542" s="10" t="s">
        <v>890</v>
      </c>
    </row>
    <row r="1543" spans="1:6" s="63" customFormat="1" x14ac:dyDescent="0.25">
      <c r="A1543" s="3">
        <v>230</v>
      </c>
      <c r="B1543" s="8" t="s">
        <v>892</v>
      </c>
      <c r="C1543" s="15">
        <v>4037.13</v>
      </c>
      <c r="D1543" s="18"/>
      <c r="E1543" s="25" t="s">
        <v>877</v>
      </c>
      <c r="F1543" s="10" t="s">
        <v>890</v>
      </c>
    </row>
    <row r="1544" spans="1:6" s="63" customFormat="1" x14ac:dyDescent="0.25">
      <c r="A1544" s="3">
        <v>230</v>
      </c>
      <c r="B1544" s="8" t="s">
        <v>887</v>
      </c>
      <c r="C1544" s="15">
        <v>400</v>
      </c>
      <c r="D1544" s="18"/>
      <c r="E1544" s="25" t="s">
        <v>877</v>
      </c>
      <c r="F1544" s="10" t="s">
        <v>890</v>
      </c>
    </row>
    <row r="1545" spans="1:6" s="63" customFormat="1" x14ac:dyDescent="0.25">
      <c r="A1545" s="3">
        <v>231</v>
      </c>
      <c r="B1545" s="8" t="s">
        <v>884</v>
      </c>
      <c r="C1545" s="15">
        <v>6728.55</v>
      </c>
      <c r="D1545" s="18"/>
      <c r="E1545" s="25" t="s">
        <v>877</v>
      </c>
      <c r="F1545" s="10" t="s">
        <v>890</v>
      </c>
    </row>
    <row r="1546" spans="1:6" s="63" customFormat="1" x14ac:dyDescent="0.25">
      <c r="A1546" s="3">
        <v>231</v>
      </c>
      <c r="B1546" s="8" t="s">
        <v>884</v>
      </c>
      <c r="C1546" s="15">
        <v>6728.55</v>
      </c>
      <c r="D1546" s="19"/>
      <c r="E1546" s="31" t="s">
        <v>877</v>
      </c>
      <c r="F1546" s="10" t="s">
        <v>889</v>
      </c>
    </row>
    <row r="1547" spans="1:6" s="63" customFormat="1" x14ac:dyDescent="0.25">
      <c r="A1547" s="3">
        <v>231</v>
      </c>
      <c r="B1547" s="8" t="s">
        <v>891</v>
      </c>
      <c r="C1547" s="15">
        <v>6728.55</v>
      </c>
      <c r="D1547" s="19"/>
      <c r="E1547" s="31" t="s">
        <v>877</v>
      </c>
      <c r="F1547" s="10" t="s">
        <v>890</v>
      </c>
    </row>
    <row r="1548" spans="1:6" s="63" customFormat="1" x14ac:dyDescent="0.25">
      <c r="A1548" s="3">
        <v>231</v>
      </c>
      <c r="B1548" s="8" t="s">
        <v>892</v>
      </c>
      <c r="C1548" s="15">
        <v>2691.42</v>
      </c>
      <c r="D1548" s="19"/>
      <c r="E1548" s="31" t="s">
        <v>877</v>
      </c>
      <c r="F1548" s="10" t="s">
        <v>890</v>
      </c>
    </row>
    <row r="1549" spans="1:6" s="63" customFormat="1" x14ac:dyDescent="0.25">
      <c r="A1549" s="3">
        <v>231</v>
      </c>
      <c r="B1549" s="8" t="s">
        <v>887</v>
      </c>
      <c r="C1549" s="15">
        <v>1100</v>
      </c>
      <c r="D1549" s="19"/>
      <c r="E1549" s="31" t="s">
        <v>877</v>
      </c>
      <c r="F1549" s="10" t="s">
        <v>890</v>
      </c>
    </row>
    <row r="1550" spans="1:6" s="63" customFormat="1" x14ac:dyDescent="0.25">
      <c r="A1550" s="3">
        <v>232</v>
      </c>
      <c r="B1550" s="8" t="s">
        <v>884</v>
      </c>
      <c r="C1550" s="15">
        <v>6728.55</v>
      </c>
      <c r="D1550" s="18"/>
      <c r="E1550" s="25" t="s">
        <v>877</v>
      </c>
      <c r="F1550" s="10" t="s">
        <v>889</v>
      </c>
    </row>
    <row r="1551" spans="1:6" s="63" customFormat="1" x14ac:dyDescent="0.25">
      <c r="A1551" s="3">
        <v>232</v>
      </c>
      <c r="B1551" s="8" t="s">
        <v>884</v>
      </c>
      <c r="C1551" s="15">
        <v>6728.55</v>
      </c>
      <c r="D1551" s="18"/>
      <c r="E1551" s="25" t="s">
        <v>877</v>
      </c>
      <c r="F1551" s="10" t="s">
        <v>890</v>
      </c>
    </row>
    <row r="1552" spans="1:6" s="63" customFormat="1" x14ac:dyDescent="0.25">
      <c r="A1552" s="3">
        <v>232</v>
      </c>
      <c r="B1552" s="8" t="s">
        <v>891</v>
      </c>
      <c r="C1552" s="15">
        <v>6728.55</v>
      </c>
      <c r="D1552" s="18"/>
      <c r="E1552" s="25" t="s">
        <v>877</v>
      </c>
      <c r="F1552" s="10" t="s">
        <v>890</v>
      </c>
    </row>
    <row r="1553" spans="1:6" s="63" customFormat="1" x14ac:dyDescent="0.25">
      <c r="A1553" s="3">
        <v>232</v>
      </c>
      <c r="B1553" s="8" t="s">
        <v>892</v>
      </c>
      <c r="C1553" s="16">
        <v>2691.42</v>
      </c>
      <c r="D1553" s="18"/>
      <c r="E1553" s="25" t="s">
        <v>877</v>
      </c>
      <c r="F1553" s="10" t="s">
        <v>890</v>
      </c>
    </row>
    <row r="1554" spans="1:6" s="63" customFormat="1" x14ac:dyDescent="0.25">
      <c r="A1554" s="3">
        <v>232</v>
      </c>
      <c r="B1554" s="8" t="s">
        <v>887</v>
      </c>
      <c r="C1554" s="16">
        <v>400</v>
      </c>
      <c r="D1554" s="18"/>
      <c r="E1554" s="25" t="s">
        <v>877</v>
      </c>
      <c r="F1554" s="10" t="s">
        <v>890</v>
      </c>
    </row>
    <row r="1555" spans="1:6" s="63" customFormat="1" x14ac:dyDescent="0.25">
      <c r="A1555" s="3">
        <v>233</v>
      </c>
      <c r="B1555" s="8" t="s">
        <v>884</v>
      </c>
      <c r="C1555" s="15">
        <v>4963.5</v>
      </c>
      <c r="D1555" s="18"/>
      <c r="E1555" s="25" t="s">
        <v>877</v>
      </c>
      <c r="F1555" s="10" t="s">
        <v>889</v>
      </c>
    </row>
    <row r="1556" spans="1:6" s="63" customFormat="1" x14ac:dyDescent="0.25">
      <c r="A1556" s="3">
        <v>233</v>
      </c>
      <c r="B1556" s="8" t="s">
        <v>884</v>
      </c>
      <c r="C1556" s="15">
        <v>4963.5</v>
      </c>
      <c r="D1556" s="18"/>
      <c r="E1556" s="25" t="s">
        <v>877</v>
      </c>
      <c r="F1556" s="10" t="s">
        <v>890</v>
      </c>
    </row>
    <row r="1557" spans="1:6" s="63" customFormat="1" x14ac:dyDescent="0.25">
      <c r="A1557" s="3">
        <v>233</v>
      </c>
      <c r="B1557" s="8" t="s">
        <v>891</v>
      </c>
      <c r="C1557" s="15">
        <v>4963.5</v>
      </c>
      <c r="D1557" s="18"/>
      <c r="E1557" s="25" t="s">
        <v>877</v>
      </c>
      <c r="F1557" s="10" t="s">
        <v>890</v>
      </c>
    </row>
    <row r="1558" spans="1:6" s="63" customFormat="1" x14ac:dyDescent="0.25">
      <c r="A1558" s="3">
        <v>233</v>
      </c>
      <c r="B1558" s="8" t="s">
        <v>892</v>
      </c>
      <c r="C1558" s="15">
        <v>3970.8</v>
      </c>
      <c r="D1558" s="18"/>
      <c r="E1558" s="25" t="s">
        <v>877</v>
      </c>
      <c r="F1558" s="10" t="s">
        <v>890</v>
      </c>
    </row>
    <row r="1559" spans="1:6" s="63" customFormat="1" x14ac:dyDescent="0.25">
      <c r="A1559" s="3">
        <v>233</v>
      </c>
      <c r="B1559" s="8" t="s">
        <v>887</v>
      </c>
      <c r="C1559" s="15">
        <v>200</v>
      </c>
      <c r="D1559" s="18"/>
      <c r="E1559" s="25" t="s">
        <v>877</v>
      </c>
      <c r="F1559" s="10" t="s">
        <v>890</v>
      </c>
    </row>
    <row r="1560" spans="1:6" s="63" customFormat="1" x14ac:dyDescent="0.25">
      <c r="A1560" s="3">
        <v>234</v>
      </c>
      <c r="B1560" s="8" t="s">
        <v>884</v>
      </c>
      <c r="C1560" s="15">
        <v>4963.5</v>
      </c>
      <c r="D1560" s="18"/>
      <c r="E1560" s="25" t="s">
        <v>877</v>
      </c>
      <c r="F1560" s="10" t="s">
        <v>889</v>
      </c>
    </row>
    <row r="1561" spans="1:6" s="63" customFormat="1" x14ac:dyDescent="0.25">
      <c r="A1561" s="3">
        <v>234</v>
      </c>
      <c r="B1561" s="8" t="s">
        <v>884</v>
      </c>
      <c r="C1561" s="15">
        <v>4963.5</v>
      </c>
      <c r="D1561" s="18"/>
      <c r="E1561" s="25" t="s">
        <v>877</v>
      </c>
      <c r="F1561" s="10" t="s">
        <v>890</v>
      </c>
    </row>
    <row r="1562" spans="1:6" s="63" customFormat="1" x14ac:dyDescent="0.25">
      <c r="A1562" s="3">
        <v>234</v>
      </c>
      <c r="B1562" s="8" t="s">
        <v>891</v>
      </c>
      <c r="C1562" s="15">
        <v>4963.5</v>
      </c>
      <c r="D1562" s="18"/>
      <c r="E1562" s="25" t="s">
        <v>877</v>
      </c>
      <c r="F1562" s="10" t="s">
        <v>890</v>
      </c>
    </row>
    <row r="1563" spans="1:6" s="63" customFormat="1" x14ac:dyDescent="0.25">
      <c r="A1563" s="3">
        <v>234</v>
      </c>
      <c r="B1563" s="8" t="s">
        <v>892</v>
      </c>
      <c r="C1563" s="15">
        <v>3970.8</v>
      </c>
      <c r="D1563" s="18"/>
      <c r="E1563" s="25" t="s">
        <v>877</v>
      </c>
      <c r="F1563" s="10" t="s">
        <v>890</v>
      </c>
    </row>
    <row r="1564" spans="1:6" s="63" customFormat="1" x14ac:dyDescent="0.25">
      <c r="A1564" s="3">
        <v>234</v>
      </c>
      <c r="B1564" s="8" t="s">
        <v>887</v>
      </c>
      <c r="C1564" s="15">
        <v>200</v>
      </c>
      <c r="D1564" s="18"/>
      <c r="E1564" s="25" t="s">
        <v>877</v>
      </c>
      <c r="F1564" s="10" t="s">
        <v>890</v>
      </c>
    </row>
    <row r="1565" spans="1:6" s="63" customFormat="1" x14ac:dyDescent="0.25">
      <c r="A1565" s="3">
        <v>235</v>
      </c>
      <c r="B1565" s="8" t="s">
        <v>884</v>
      </c>
      <c r="C1565" s="15">
        <v>6728.55</v>
      </c>
      <c r="D1565" s="18"/>
      <c r="E1565" s="25" t="s">
        <v>877</v>
      </c>
      <c r="F1565" s="10" t="s">
        <v>889</v>
      </c>
    </row>
    <row r="1566" spans="1:6" s="63" customFormat="1" x14ac:dyDescent="0.25">
      <c r="A1566" s="3">
        <v>235</v>
      </c>
      <c r="B1566" s="8" t="s">
        <v>884</v>
      </c>
      <c r="C1566" s="15">
        <v>6728.55</v>
      </c>
      <c r="D1566" s="18"/>
      <c r="E1566" s="25" t="s">
        <v>877</v>
      </c>
      <c r="F1566" s="10" t="s">
        <v>890</v>
      </c>
    </row>
    <row r="1567" spans="1:6" s="63" customFormat="1" x14ac:dyDescent="0.25">
      <c r="A1567" s="3">
        <v>235</v>
      </c>
      <c r="B1567" s="8" t="s">
        <v>891</v>
      </c>
      <c r="C1567" s="15">
        <v>6728.55</v>
      </c>
      <c r="D1567" s="18"/>
      <c r="E1567" s="25" t="s">
        <v>877</v>
      </c>
      <c r="F1567" s="10" t="s">
        <v>890</v>
      </c>
    </row>
    <row r="1568" spans="1:6" s="63" customFormat="1" x14ac:dyDescent="0.25">
      <c r="A1568" s="3">
        <v>235</v>
      </c>
      <c r="B1568" s="8" t="s">
        <v>892</v>
      </c>
      <c r="C1568" s="15">
        <v>1345.71</v>
      </c>
      <c r="D1568" s="18"/>
      <c r="E1568" s="25" t="s">
        <v>877</v>
      </c>
      <c r="F1568" s="10" t="s">
        <v>890</v>
      </c>
    </row>
    <row r="1569" spans="1:6" s="63" customFormat="1" x14ac:dyDescent="0.25">
      <c r="A1569" s="3">
        <v>235</v>
      </c>
      <c r="B1569" s="8" t="s">
        <v>887</v>
      </c>
      <c r="C1569" s="15">
        <v>200</v>
      </c>
      <c r="D1569" s="18"/>
      <c r="E1569" s="25" t="s">
        <v>877</v>
      </c>
      <c r="F1569" s="10" t="s">
        <v>890</v>
      </c>
    </row>
    <row r="1570" spans="1:6" s="63" customFormat="1" x14ac:dyDescent="0.25">
      <c r="A1570" s="3">
        <v>236</v>
      </c>
      <c r="B1570" s="8" t="s">
        <v>884</v>
      </c>
      <c r="C1570" s="15">
        <v>4963.5</v>
      </c>
      <c r="D1570" s="18"/>
      <c r="E1570" s="25" t="s">
        <v>877</v>
      </c>
      <c r="F1570" s="10" t="s">
        <v>889</v>
      </c>
    </row>
    <row r="1571" spans="1:6" s="63" customFormat="1" x14ac:dyDescent="0.25">
      <c r="A1571" s="3">
        <v>236</v>
      </c>
      <c r="B1571" s="8" t="s">
        <v>884</v>
      </c>
      <c r="C1571" s="15">
        <v>4963.5</v>
      </c>
      <c r="D1571" s="18"/>
      <c r="E1571" s="25" t="s">
        <v>877</v>
      </c>
      <c r="F1571" s="10" t="s">
        <v>889</v>
      </c>
    </row>
    <row r="1572" spans="1:6" s="63" customFormat="1" x14ac:dyDescent="0.25">
      <c r="A1572" s="3">
        <v>236</v>
      </c>
      <c r="B1572" s="8" t="s">
        <v>891</v>
      </c>
      <c r="C1572" s="15">
        <v>4963.5</v>
      </c>
      <c r="D1572" s="18"/>
      <c r="E1572" s="25" t="s">
        <v>877</v>
      </c>
      <c r="F1572" s="10" t="s">
        <v>890</v>
      </c>
    </row>
    <row r="1573" spans="1:6" s="63" customFormat="1" x14ac:dyDescent="0.25">
      <c r="A1573" s="3">
        <v>236</v>
      </c>
      <c r="B1573" s="8" t="s">
        <v>892</v>
      </c>
      <c r="C1573" s="15">
        <v>3970.8</v>
      </c>
      <c r="D1573" s="18"/>
      <c r="E1573" s="25" t="s">
        <v>877</v>
      </c>
      <c r="F1573" s="10" t="s">
        <v>890</v>
      </c>
    </row>
    <row r="1574" spans="1:6" s="63" customFormat="1" x14ac:dyDescent="0.25">
      <c r="A1574" s="3">
        <v>236</v>
      </c>
      <c r="B1574" s="8" t="s">
        <v>887</v>
      </c>
      <c r="C1574" s="15">
        <v>200</v>
      </c>
      <c r="D1574" s="18"/>
      <c r="E1574" s="25" t="s">
        <v>877</v>
      </c>
      <c r="F1574" s="10" t="s">
        <v>890</v>
      </c>
    </row>
    <row r="1575" spans="1:6" s="63" customFormat="1" x14ac:dyDescent="0.25">
      <c r="A1575" s="3">
        <v>237</v>
      </c>
      <c r="B1575" s="8" t="s">
        <v>884</v>
      </c>
      <c r="C1575" s="15">
        <v>4963.5</v>
      </c>
      <c r="D1575" s="18"/>
      <c r="E1575" s="25" t="s">
        <v>877</v>
      </c>
      <c r="F1575" s="10" t="s">
        <v>889</v>
      </c>
    </row>
    <row r="1576" spans="1:6" s="63" customFormat="1" x14ac:dyDescent="0.25">
      <c r="A1576" s="3">
        <v>237</v>
      </c>
      <c r="B1576" s="8" t="s">
        <v>884</v>
      </c>
      <c r="C1576" s="15">
        <v>4963.5</v>
      </c>
      <c r="D1576" s="18"/>
      <c r="E1576" s="25" t="s">
        <v>877</v>
      </c>
      <c r="F1576" s="10" t="s">
        <v>890</v>
      </c>
    </row>
    <row r="1577" spans="1:6" s="63" customFormat="1" x14ac:dyDescent="0.25">
      <c r="A1577" s="3">
        <v>237</v>
      </c>
      <c r="B1577" s="8" t="s">
        <v>891</v>
      </c>
      <c r="C1577" s="15">
        <v>4963.5</v>
      </c>
      <c r="D1577" s="18"/>
      <c r="E1577" s="25" t="s">
        <v>877</v>
      </c>
      <c r="F1577" s="10" t="s">
        <v>890</v>
      </c>
    </row>
    <row r="1578" spans="1:6" s="63" customFormat="1" x14ac:dyDescent="0.25">
      <c r="A1578" s="3">
        <v>237</v>
      </c>
      <c r="B1578" s="8" t="s">
        <v>892</v>
      </c>
      <c r="C1578" s="15">
        <v>2978.1</v>
      </c>
      <c r="D1578" s="18"/>
      <c r="E1578" s="25" t="s">
        <v>877</v>
      </c>
      <c r="F1578" s="10" t="s">
        <v>890</v>
      </c>
    </row>
    <row r="1579" spans="1:6" s="63" customFormat="1" x14ac:dyDescent="0.25">
      <c r="A1579" s="3">
        <v>237</v>
      </c>
      <c r="B1579" s="8" t="s">
        <v>887</v>
      </c>
      <c r="C1579" s="15">
        <v>200</v>
      </c>
      <c r="D1579" s="18"/>
      <c r="E1579" s="25" t="s">
        <v>877</v>
      </c>
      <c r="F1579" s="10" t="s">
        <v>890</v>
      </c>
    </row>
    <row r="1580" spans="1:6" s="63" customFormat="1" x14ac:dyDescent="0.25">
      <c r="A1580" s="3">
        <v>238</v>
      </c>
      <c r="B1580" s="8" t="s">
        <v>884</v>
      </c>
      <c r="C1580" s="15">
        <v>4963.5</v>
      </c>
      <c r="D1580" s="18"/>
      <c r="E1580" s="25" t="s">
        <v>877</v>
      </c>
      <c r="F1580" s="10" t="s">
        <v>889</v>
      </c>
    </row>
    <row r="1581" spans="1:6" s="63" customFormat="1" x14ac:dyDescent="0.25">
      <c r="A1581" s="3">
        <v>238</v>
      </c>
      <c r="B1581" s="8" t="s">
        <v>884</v>
      </c>
      <c r="C1581" s="15">
        <v>4963.5</v>
      </c>
      <c r="D1581" s="18"/>
      <c r="E1581" s="25" t="s">
        <v>877</v>
      </c>
      <c r="F1581" s="10" t="s">
        <v>890</v>
      </c>
    </row>
    <row r="1582" spans="1:6" s="63" customFormat="1" x14ac:dyDescent="0.25">
      <c r="A1582" s="3">
        <v>238</v>
      </c>
      <c r="B1582" s="8" t="s">
        <v>891</v>
      </c>
      <c r="C1582" s="15">
        <v>4963.5</v>
      </c>
      <c r="D1582" s="18"/>
      <c r="E1582" s="25" t="s">
        <v>877</v>
      </c>
      <c r="F1582" s="10" t="s">
        <v>890</v>
      </c>
    </row>
    <row r="1583" spans="1:6" s="63" customFormat="1" x14ac:dyDescent="0.25">
      <c r="A1583" s="3">
        <v>238</v>
      </c>
      <c r="B1583" s="8" t="s">
        <v>892</v>
      </c>
      <c r="C1583" s="15">
        <v>992.7</v>
      </c>
      <c r="D1583" s="18"/>
      <c r="E1583" s="25" t="s">
        <v>877</v>
      </c>
      <c r="F1583" s="10" t="s">
        <v>890</v>
      </c>
    </row>
    <row r="1584" spans="1:6" s="63" customFormat="1" x14ac:dyDescent="0.25">
      <c r="A1584" s="3">
        <v>238</v>
      </c>
      <c r="B1584" s="8" t="s">
        <v>887</v>
      </c>
      <c r="C1584" s="15">
        <v>200</v>
      </c>
      <c r="D1584" s="18"/>
      <c r="E1584" s="25" t="s">
        <v>877</v>
      </c>
      <c r="F1584" s="10" t="s">
        <v>890</v>
      </c>
    </row>
    <row r="1585" spans="1:6" s="63" customFormat="1" x14ac:dyDescent="0.25">
      <c r="A1585" s="3">
        <v>239</v>
      </c>
      <c r="B1585" s="8" t="s">
        <v>884</v>
      </c>
      <c r="C1585" s="15">
        <v>4963.5</v>
      </c>
      <c r="D1585" s="18"/>
      <c r="E1585" s="25" t="s">
        <v>877</v>
      </c>
      <c r="F1585" s="10" t="s">
        <v>889</v>
      </c>
    </row>
    <row r="1586" spans="1:6" s="63" customFormat="1" x14ac:dyDescent="0.25">
      <c r="A1586" s="3">
        <v>239</v>
      </c>
      <c r="B1586" s="8" t="s">
        <v>884</v>
      </c>
      <c r="C1586" s="15">
        <v>4963.5</v>
      </c>
      <c r="D1586" s="18"/>
      <c r="E1586" s="25" t="s">
        <v>877</v>
      </c>
      <c r="F1586" s="10" t="s">
        <v>890</v>
      </c>
    </row>
    <row r="1587" spans="1:6" s="63" customFormat="1" x14ac:dyDescent="0.25">
      <c r="A1587" s="3">
        <v>239</v>
      </c>
      <c r="B1587" s="8" t="s">
        <v>891</v>
      </c>
      <c r="C1587" s="15">
        <v>4963.5</v>
      </c>
      <c r="D1587" s="18"/>
      <c r="E1587" s="25" t="s">
        <v>877</v>
      </c>
      <c r="F1587" s="10" t="s">
        <v>890</v>
      </c>
    </row>
    <row r="1588" spans="1:6" s="63" customFormat="1" x14ac:dyDescent="0.25">
      <c r="A1588" s="3">
        <v>239</v>
      </c>
      <c r="B1588" s="8" t="s">
        <v>892</v>
      </c>
      <c r="C1588" s="15">
        <v>992.7</v>
      </c>
      <c r="D1588" s="18"/>
      <c r="E1588" s="25" t="s">
        <v>877</v>
      </c>
      <c r="F1588" s="10" t="s">
        <v>890</v>
      </c>
    </row>
    <row r="1589" spans="1:6" s="63" customFormat="1" x14ac:dyDescent="0.25">
      <c r="A1589" s="3">
        <v>239</v>
      </c>
      <c r="B1589" s="8" t="s">
        <v>887</v>
      </c>
      <c r="C1589" s="15">
        <v>200</v>
      </c>
      <c r="D1589" s="18"/>
      <c r="E1589" s="25" t="s">
        <v>877</v>
      </c>
      <c r="F1589" s="10" t="s">
        <v>890</v>
      </c>
    </row>
    <row r="1590" spans="1:6" s="63" customFormat="1" x14ac:dyDescent="0.25">
      <c r="A1590" s="3">
        <v>239</v>
      </c>
      <c r="B1590" s="8" t="s">
        <v>887</v>
      </c>
      <c r="C1590" s="15">
        <v>5211.67</v>
      </c>
      <c r="D1590" s="18"/>
      <c r="E1590" s="25" t="s">
        <v>877</v>
      </c>
      <c r="F1590" s="10" t="s">
        <v>890</v>
      </c>
    </row>
    <row r="1591" spans="1:6" s="63" customFormat="1" x14ac:dyDescent="0.25">
      <c r="A1591" s="3">
        <v>240</v>
      </c>
      <c r="B1591" s="8" t="s">
        <v>884</v>
      </c>
      <c r="C1591" s="15">
        <v>7098.6</v>
      </c>
      <c r="D1591" s="18"/>
      <c r="E1591" s="25" t="s">
        <v>877</v>
      </c>
      <c r="F1591" s="10" t="s">
        <v>889</v>
      </c>
    </row>
    <row r="1592" spans="1:6" s="63" customFormat="1" x14ac:dyDescent="0.25">
      <c r="A1592" s="3">
        <v>240</v>
      </c>
      <c r="B1592" s="8" t="s">
        <v>884</v>
      </c>
      <c r="C1592" s="15">
        <v>7098.6</v>
      </c>
      <c r="D1592" s="18"/>
      <c r="E1592" s="25" t="s">
        <v>877</v>
      </c>
      <c r="F1592" s="10" t="s">
        <v>890</v>
      </c>
    </row>
    <row r="1593" spans="1:6" s="63" customFormat="1" x14ac:dyDescent="0.25">
      <c r="A1593" s="3">
        <v>240</v>
      </c>
      <c r="B1593" s="8" t="s">
        <v>891</v>
      </c>
      <c r="C1593" s="15">
        <v>7098.6</v>
      </c>
      <c r="D1593" s="18"/>
      <c r="E1593" s="25" t="s">
        <v>877</v>
      </c>
      <c r="F1593" s="10" t="s">
        <v>890</v>
      </c>
    </row>
    <row r="1594" spans="1:6" s="63" customFormat="1" x14ac:dyDescent="0.25">
      <c r="A1594" s="3">
        <v>240</v>
      </c>
      <c r="B1594" s="8" t="s">
        <v>892</v>
      </c>
      <c r="C1594" s="15">
        <v>1419.72</v>
      </c>
      <c r="D1594" s="18"/>
      <c r="E1594" s="25" t="s">
        <v>877</v>
      </c>
      <c r="F1594" s="10" t="s">
        <v>890</v>
      </c>
    </row>
    <row r="1595" spans="1:6" s="63" customFormat="1" x14ac:dyDescent="0.25">
      <c r="A1595" s="3">
        <v>240</v>
      </c>
      <c r="B1595" s="8" t="s">
        <v>887</v>
      </c>
      <c r="C1595" s="15">
        <v>200</v>
      </c>
      <c r="D1595" s="18"/>
      <c r="E1595" s="25" t="s">
        <v>877</v>
      </c>
      <c r="F1595" s="10" t="s">
        <v>890</v>
      </c>
    </row>
    <row r="1596" spans="1:6" s="63" customFormat="1" x14ac:dyDescent="0.25">
      <c r="A1596" s="3">
        <v>241</v>
      </c>
      <c r="B1596" s="8" t="s">
        <v>884</v>
      </c>
      <c r="C1596" s="15">
        <v>7098.6</v>
      </c>
      <c r="D1596" s="18"/>
      <c r="E1596" s="25" t="s">
        <v>877</v>
      </c>
      <c r="F1596" s="10" t="s">
        <v>889</v>
      </c>
    </row>
    <row r="1597" spans="1:6" s="63" customFormat="1" x14ac:dyDescent="0.25">
      <c r="A1597" s="3">
        <v>241</v>
      </c>
      <c r="B1597" s="8" t="s">
        <v>884</v>
      </c>
      <c r="C1597" s="15">
        <v>7098.6</v>
      </c>
      <c r="D1597" s="18"/>
      <c r="E1597" s="25" t="s">
        <v>877</v>
      </c>
      <c r="F1597" s="10" t="s">
        <v>890</v>
      </c>
    </row>
    <row r="1598" spans="1:6" s="63" customFormat="1" x14ac:dyDescent="0.25">
      <c r="A1598" s="3">
        <v>241</v>
      </c>
      <c r="B1598" s="8" t="s">
        <v>891</v>
      </c>
      <c r="C1598" s="15">
        <v>4259.16</v>
      </c>
      <c r="D1598" s="18"/>
      <c r="E1598" s="25" t="s">
        <v>877</v>
      </c>
      <c r="F1598" s="10" t="s">
        <v>890</v>
      </c>
    </row>
    <row r="1599" spans="1:6" s="63" customFormat="1" x14ac:dyDescent="0.25">
      <c r="A1599" s="3">
        <v>241</v>
      </c>
      <c r="B1599" s="8" t="s">
        <v>887</v>
      </c>
      <c r="C1599" s="15">
        <v>200</v>
      </c>
      <c r="D1599" s="18"/>
      <c r="E1599" s="25" t="s">
        <v>877</v>
      </c>
      <c r="F1599" s="10" t="s">
        <v>890</v>
      </c>
    </row>
    <row r="1600" spans="1:6" s="21" customFormat="1" x14ac:dyDescent="0.25">
      <c r="A1600" s="3">
        <v>242</v>
      </c>
      <c r="B1600" s="8" t="s">
        <v>884</v>
      </c>
      <c r="C1600" s="15">
        <v>3300</v>
      </c>
      <c r="D1600" s="19"/>
      <c r="E1600" s="25" t="s">
        <v>877</v>
      </c>
      <c r="F1600" s="10" t="s">
        <v>890</v>
      </c>
    </row>
    <row r="1601" spans="1:6" s="21" customFormat="1" x14ac:dyDescent="0.25">
      <c r="A1601" s="3">
        <v>242</v>
      </c>
      <c r="B1601" s="8" t="s">
        <v>895</v>
      </c>
      <c r="C1601" s="15">
        <v>2284.6999999999998</v>
      </c>
      <c r="D1601" s="19"/>
      <c r="E1601" s="25" t="s">
        <v>877</v>
      </c>
      <c r="F1601" s="10" t="s">
        <v>890</v>
      </c>
    </row>
    <row r="1602" spans="1:6" s="63" customFormat="1" x14ac:dyDescent="0.25">
      <c r="A1602" s="3">
        <v>243</v>
      </c>
      <c r="B1602" s="8" t="s">
        <v>884</v>
      </c>
      <c r="C1602" s="15">
        <v>2194.5</v>
      </c>
      <c r="D1602" s="19"/>
      <c r="E1602" s="31" t="s">
        <v>877</v>
      </c>
      <c r="F1602" s="10" t="s">
        <v>889</v>
      </c>
    </row>
    <row r="1603" spans="1:6" s="63" customFormat="1" x14ac:dyDescent="0.25">
      <c r="A1603" s="3">
        <v>243</v>
      </c>
      <c r="B1603" s="8" t="s">
        <v>887</v>
      </c>
      <c r="C1603" s="15">
        <v>246.44</v>
      </c>
      <c r="D1603" s="19"/>
      <c r="E1603" s="31" t="s">
        <v>877</v>
      </c>
      <c r="F1603" s="10" t="s">
        <v>889</v>
      </c>
    </row>
    <row r="1604" spans="1:6" s="63" customFormat="1" x14ac:dyDescent="0.25">
      <c r="A1604" s="3">
        <v>243</v>
      </c>
      <c r="B1604" s="8" t="s">
        <v>888</v>
      </c>
      <c r="C1604" s="15">
        <v>174.75</v>
      </c>
      <c r="D1604" s="19"/>
      <c r="E1604" s="31" t="s">
        <v>877</v>
      </c>
      <c r="F1604" s="10" t="s">
        <v>889</v>
      </c>
    </row>
    <row r="1605" spans="1:6" s="63" customFormat="1" x14ac:dyDescent="0.25">
      <c r="A1605" s="3">
        <v>244</v>
      </c>
      <c r="B1605" s="8" t="s">
        <v>884</v>
      </c>
      <c r="C1605" s="15">
        <v>2194.5</v>
      </c>
      <c r="D1605" s="18"/>
      <c r="E1605" s="25" t="s">
        <v>877</v>
      </c>
      <c r="F1605" s="10" t="s">
        <v>889</v>
      </c>
    </row>
    <row r="1606" spans="1:6" s="63" customFormat="1" x14ac:dyDescent="0.25">
      <c r="A1606" s="3">
        <v>244</v>
      </c>
      <c r="B1606" s="8" t="s">
        <v>887</v>
      </c>
      <c r="C1606" s="15">
        <v>246.44</v>
      </c>
      <c r="D1606" s="18"/>
      <c r="E1606" s="25" t="s">
        <v>877</v>
      </c>
      <c r="F1606" s="10" t="s">
        <v>889</v>
      </c>
    </row>
    <row r="1607" spans="1:6" s="63" customFormat="1" x14ac:dyDescent="0.25">
      <c r="A1607" s="3">
        <v>244</v>
      </c>
      <c r="B1607" s="8" t="s">
        <v>888</v>
      </c>
      <c r="C1607" s="15">
        <v>174.75</v>
      </c>
      <c r="D1607" s="19"/>
      <c r="E1607" s="31" t="s">
        <v>877</v>
      </c>
      <c r="F1607" s="10" t="s">
        <v>889</v>
      </c>
    </row>
    <row r="1608" spans="1:6" s="63" customFormat="1" x14ac:dyDescent="0.25">
      <c r="A1608" s="3">
        <v>245</v>
      </c>
      <c r="B1608" s="8" t="s">
        <v>884</v>
      </c>
      <c r="C1608" s="15">
        <v>1848.3</v>
      </c>
      <c r="D1608" s="18"/>
      <c r="E1608" s="25" t="s">
        <v>877</v>
      </c>
      <c r="F1608" s="10" t="s">
        <v>889</v>
      </c>
    </row>
    <row r="1609" spans="1:6" s="63" customFormat="1" x14ac:dyDescent="0.25">
      <c r="A1609" s="3">
        <v>245</v>
      </c>
      <c r="B1609" s="8" t="s">
        <v>888</v>
      </c>
      <c r="C1609" s="15">
        <v>188.7</v>
      </c>
      <c r="D1609" s="18"/>
      <c r="E1609" s="25" t="s">
        <v>877</v>
      </c>
      <c r="F1609" s="10" t="s">
        <v>889</v>
      </c>
    </row>
    <row r="1610" spans="1:6" s="63" customFormat="1" x14ac:dyDescent="0.25">
      <c r="A1610" s="3">
        <v>246</v>
      </c>
      <c r="B1610" s="8" t="s">
        <v>884</v>
      </c>
      <c r="C1610" s="15">
        <v>1848.3</v>
      </c>
      <c r="D1610" s="18"/>
      <c r="E1610" s="25" t="s">
        <v>877</v>
      </c>
      <c r="F1610" s="10" t="s">
        <v>889</v>
      </c>
    </row>
    <row r="1611" spans="1:6" s="63" customFormat="1" x14ac:dyDescent="0.25">
      <c r="A1611" s="3">
        <v>246</v>
      </c>
      <c r="B1611" s="8" t="s">
        <v>888</v>
      </c>
      <c r="C1611" s="15">
        <v>188.7</v>
      </c>
      <c r="D1611" s="18"/>
      <c r="E1611" s="25" t="s">
        <v>877</v>
      </c>
      <c r="F1611" s="10" t="s">
        <v>889</v>
      </c>
    </row>
    <row r="1612" spans="1:6" s="63" customFormat="1" x14ac:dyDescent="0.25">
      <c r="A1612" s="3">
        <v>247</v>
      </c>
      <c r="B1612" s="8" t="s">
        <v>884</v>
      </c>
      <c r="C1612" s="22">
        <v>3307.5</v>
      </c>
      <c r="D1612" s="18"/>
      <c r="E1612" s="25" t="s">
        <v>877</v>
      </c>
      <c r="F1612" s="10" t="s">
        <v>889</v>
      </c>
    </row>
    <row r="1613" spans="1:6" s="63" customFormat="1" x14ac:dyDescent="0.25">
      <c r="A1613" s="3">
        <v>247</v>
      </c>
      <c r="B1613" s="8" t="s">
        <v>888</v>
      </c>
      <c r="C1613" s="15">
        <v>125.1</v>
      </c>
      <c r="D1613" s="18"/>
      <c r="E1613" s="25" t="s">
        <v>877</v>
      </c>
      <c r="F1613" s="10" t="s">
        <v>889</v>
      </c>
    </row>
    <row r="1614" spans="1:6" s="63" customFormat="1" x14ac:dyDescent="0.25">
      <c r="A1614" s="3">
        <v>248</v>
      </c>
      <c r="B1614" s="8" t="s">
        <v>884</v>
      </c>
      <c r="C1614" s="22">
        <v>2677.5</v>
      </c>
      <c r="D1614" s="18"/>
      <c r="E1614" s="25" t="s">
        <v>877</v>
      </c>
      <c r="F1614" s="10" t="s">
        <v>889</v>
      </c>
    </row>
    <row r="1615" spans="1:6" s="63" customFormat="1" x14ac:dyDescent="0.25">
      <c r="A1615" s="3">
        <v>248</v>
      </c>
      <c r="B1615" s="8" t="s">
        <v>888</v>
      </c>
      <c r="C1615" s="15">
        <v>174.75</v>
      </c>
      <c r="D1615" s="18"/>
      <c r="E1615" s="25" t="s">
        <v>877</v>
      </c>
      <c r="F1615" s="10" t="s">
        <v>889</v>
      </c>
    </row>
    <row r="1616" spans="1:6" s="63" customFormat="1" x14ac:dyDescent="0.25">
      <c r="A1616" s="3">
        <v>249</v>
      </c>
      <c r="B1616" s="8" t="s">
        <v>884</v>
      </c>
      <c r="C1616" s="22">
        <v>2677.5</v>
      </c>
      <c r="D1616" s="18"/>
      <c r="E1616" s="25" t="s">
        <v>877</v>
      </c>
      <c r="F1616" s="10" t="s">
        <v>889</v>
      </c>
    </row>
    <row r="1617" spans="1:6" s="63" customFormat="1" x14ac:dyDescent="0.25">
      <c r="A1617" s="3">
        <v>249</v>
      </c>
      <c r="B1617" s="8" t="s">
        <v>888</v>
      </c>
      <c r="C1617" s="15">
        <v>145.34</v>
      </c>
      <c r="D1617" s="18"/>
      <c r="E1617" s="25" t="s">
        <v>877</v>
      </c>
      <c r="F1617" s="10" t="s">
        <v>889</v>
      </c>
    </row>
    <row r="1618" spans="1:6" s="63" customFormat="1" x14ac:dyDescent="0.25">
      <c r="A1618" s="3">
        <v>250</v>
      </c>
      <c r="B1618" s="8" t="s">
        <v>884</v>
      </c>
      <c r="C1618" s="15">
        <v>2194.5</v>
      </c>
      <c r="D1618" s="18"/>
      <c r="E1618" s="25" t="s">
        <v>877</v>
      </c>
      <c r="F1618" s="10" t="s">
        <v>889</v>
      </c>
    </row>
    <row r="1619" spans="1:6" s="63" customFormat="1" x14ac:dyDescent="0.25">
      <c r="A1619" s="3">
        <v>250</v>
      </c>
      <c r="B1619" s="8" t="s">
        <v>888</v>
      </c>
      <c r="C1619" s="15">
        <v>174.75</v>
      </c>
      <c r="D1619" s="18"/>
      <c r="E1619" s="25" t="s">
        <v>877</v>
      </c>
      <c r="F1619" s="10" t="s">
        <v>889</v>
      </c>
    </row>
    <row r="1620" spans="1:6" s="63" customFormat="1" x14ac:dyDescent="0.25">
      <c r="A1620" s="3">
        <v>251</v>
      </c>
      <c r="B1620" s="8" t="s">
        <v>884</v>
      </c>
      <c r="C1620" s="15">
        <v>2194.5</v>
      </c>
      <c r="D1620" s="18"/>
      <c r="E1620" s="25" t="s">
        <v>877</v>
      </c>
      <c r="F1620" s="10" t="s">
        <v>889</v>
      </c>
    </row>
    <row r="1621" spans="1:6" s="63" customFormat="1" x14ac:dyDescent="0.25">
      <c r="A1621" s="3">
        <v>251</v>
      </c>
      <c r="B1621" s="8" t="s">
        <v>888</v>
      </c>
      <c r="C1621" s="15">
        <v>174.75</v>
      </c>
      <c r="D1621" s="18"/>
      <c r="E1621" s="25" t="s">
        <v>877</v>
      </c>
      <c r="F1621" s="10" t="s">
        <v>889</v>
      </c>
    </row>
    <row r="1622" spans="1:6" s="63" customFormat="1" x14ac:dyDescent="0.25">
      <c r="A1622" s="3">
        <v>252</v>
      </c>
      <c r="B1622" s="8" t="s">
        <v>884</v>
      </c>
      <c r="C1622" s="15">
        <v>2194.5</v>
      </c>
      <c r="D1622" s="18"/>
      <c r="E1622" s="25" t="s">
        <v>877</v>
      </c>
      <c r="F1622" s="10" t="s">
        <v>889</v>
      </c>
    </row>
    <row r="1623" spans="1:6" s="63" customFormat="1" x14ac:dyDescent="0.25">
      <c r="A1623" s="3">
        <v>252</v>
      </c>
      <c r="B1623" s="8" t="s">
        <v>888</v>
      </c>
      <c r="C1623" s="15">
        <v>174.75</v>
      </c>
      <c r="D1623" s="18"/>
      <c r="E1623" s="25" t="s">
        <v>877</v>
      </c>
      <c r="F1623" s="10" t="s">
        <v>889</v>
      </c>
    </row>
    <row r="1624" spans="1:6" s="63" customFormat="1" x14ac:dyDescent="0.25">
      <c r="A1624" s="3">
        <v>253</v>
      </c>
      <c r="B1624" s="8" t="s">
        <v>884</v>
      </c>
      <c r="C1624" s="15">
        <v>2194.5</v>
      </c>
      <c r="D1624" s="18"/>
      <c r="E1624" s="25" t="s">
        <v>877</v>
      </c>
      <c r="F1624" s="10" t="s">
        <v>889</v>
      </c>
    </row>
    <row r="1625" spans="1:6" s="63" customFormat="1" x14ac:dyDescent="0.25">
      <c r="A1625" s="3">
        <v>253</v>
      </c>
      <c r="B1625" s="8" t="s">
        <v>888</v>
      </c>
      <c r="C1625" s="15">
        <v>174.75</v>
      </c>
      <c r="D1625" s="18"/>
      <c r="E1625" s="25" t="s">
        <v>877</v>
      </c>
      <c r="F1625" s="10" t="s">
        <v>889</v>
      </c>
    </row>
    <row r="1626" spans="1:6" s="63" customFormat="1" x14ac:dyDescent="0.25">
      <c r="A1626" s="3">
        <v>254</v>
      </c>
      <c r="B1626" s="8" t="s">
        <v>884</v>
      </c>
      <c r="C1626" s="15">
        <v>2194.5</v>
      </c>
      <c r="D1626" s="18"/>
      <c r="E1626" s="25" t="s">
        <v>877</v>
      </c>
      <c r="F1626" s="10" t="s">
        <v>889</v>
      </c>
    </row>
    <row r="1627" spans="1:6" s="63" customFormat="1" x14ac:dyDescent="0.25">
      <c r="A1627" s="3">
        <v>254</v>
      </c>
      <c r="B1627" s="8" t="s">
        <v>888</v>
      </c>
      <c r="C1627" s="15">
        <v>174.75</v>
      </c>
      <c r="D1627" s="18"/>
      <c r="E1627" s="25" t="s">
        <v>877</v>
      </c>
      <c r="F1627" s="10" t="s">
        <v>889</v>
      </c>
    </row>
    <row r="1628" spans="1:6" s="63" customFormat="1" x14ac:dyDescent="0.25">
      <c r="A1628" s="3">
        <v>255</v>
      </c>
      <c r="B1628" s="8" t="s">
        <v>884</v>
      </c>
      <c r="C1628" s="15">
        <v>1995.05</v>
      </c>
      <c r="D1628" s="18"/>
      <c r="E1628" s="25" t="s">
        <v>877</v>
      </c>
      <c r="F1628" s="10" t="s">
        <v>889</v>
      </c>
    </row>
    <row r="1629" spans="1:6" s="63" customFormat="1" x14ac:dyDescent="0.25">
      <c r="A1629" s="3">
        <v>255</v>
      </c>
      <c r="B1629" s="8" t="s">
        <v>888</v>
      </c>
      <c r="C1629" s="15">
        <v>188.7</v>
      </c>
      <c r="D1629" s="18"/>
      <c r="E1629" s="25" t="s">
        <v>877</v>
      </c>
      <c r="F1629" s="10" t="s">
        <v>889</v>
      </c>
    </row>
    <row r="1630" spans="1:6" s="63" customFormat="1" x14ac:dyDescent="0.25">
      <c r="A1630" s="3">
        <v>256</v>
      </c>
      <c r="B1630" s="8" t="s">
        <v>884</v>
      </c>
      <c r="C1630" s="15">
        <v>1995.05</v>
      </c>
      <c r="D1630" s="18"/>
      <c r="E1630" s="25" t="s">
        <v>877</v>
      </c>
      <c r="F1630" s="10" t="s">
        <v>889</v>
      </c>
    </row>
    <row r="1631" spans="1:6" s="63" customFormat="1" x14ac:dyDescent="0.25">
      <c r="A1631" s="3">
        <v>256</v>
      </c>
      <c r="B1631" s="8" t="s">
        <v>888</v>
      </c>
      <c r="C1631" s="15">
        <v>188.7</v>
      </c>
      <c r="D1631" s="18"/>
      <c r="E1631" s="25" t="s">
        <v>877</v>
      </c>
      <c r="F1631" s="10" t="s">
        <v>889</v>
      </c>
    </row>
    <row r="1632" spans="1:6" s="21" customFormat="1" x14ac:dyDescent="0.25">
      <c r="A1632" s="3">
        <v>257</v>
      </c>
      <c r="B1632" s="8" t="s">
        <v>884</v>
      </c>
      <c r="C1632" s="15">
        <v>2677.5</v>
      </c>
      <c r="D1632" s="19"/>
      <c r="E1632" s="31" t="s">
        <v>877</v>
      </c>
      <c r="F1632" s="10" t="s">
        <v>889</v>
      </c>
    </row>
    <row r="1633" spans="1:6" s="21" customFormat="1" x14ac:dyDescent="0.25">
      <c r="A1633" s="3">
        <v>257</v>
      </c>
      <c r="B1633" s="8" t="s">
        <v>1051</v>
      </c>
      <c r="C1633" s="15">
        <v>2652</v>
      </c>
      <c r="D1633" s="19"/>
      <c r="E1633" s="31" t="s">
        <v>877</v>
      </c>
      <c r="F1633" s="10" t="s">
        <v>889</v>
      </c>
    </row>
    <row r="1634" spans="1:6" s="21" customFormat="1" x14ac:dyDescent="0.25">
      <c r="A1634" s="3">
        <v>257</v>
      </c>
      <c r="B1634" s="8" t="s">
        <v>888</v>
      </c>
      <c r="C1634" s="15">
        <v>145.35</v>
      </c>
      <c r="D1634" s="19"/>
      <c r="E1634" s="31" t="s">
        <v>877</v>
      </c>
      <c r="F1634" s="10" t="s">
        <v>889</v>
      </c>
    </row>
    <row r="1635" spans="1:6" s="63" customFormat="1" x14ac:dyDescent="0.25">
      <c r="A1635" s="3">
        <v>258</v>
      </c>
      <c r="B1635" s="8" t="s">
        <v>884</v>
      </c>
      <c r="C1635" s="15">
        <v>2194.5</v>
      </c>
      <c r="D1635" s="18"/>
      <c r="E1635" s="25" t="s">
        <v>877</v>
      </c>
      <c r="F1635" s="10" t="s">
        <v>889</v>
      </c>
    </row>
    <row r="1636" spans="1:6" s="63" customFormat="1" x14ac:dyDescent="0.25">
      <c r="A1636" s="3">
        <v>258</v>
      </c>
      <c r="B1636" s="8" t="s">
        <v>888</v>
      </c>
      <c r="C1636" s="15">
        <v>174.75</v>
      </c>
      <c r="D1636" s="18"/>
      <c r="E1636" s="25" t="s">
        <v>877</v>
      </c>
      <c r="F1636" s="10" t="s">
        <v>889</v>
      </c>
    </row>
    <row r="1637" spans="1:6" s="63" customFormat="1" x14ac:dyDescent="0.25">
      <c r="A1637" s="3">
        <v>259</v>
      </c>
      <c r="B1637" s="8" t="s">
        <v>884</v>
      </c>
      <c r="C1637" s="15">
        <v>2440.94</v>
      </c>
      <c r="D1637" s="18"/>
      <c r="E1637" s="25" t="s">
        <v>877</v>
      </c>
      <c r="F1637" s="10" t="s">
        <v>889</v>
      </c>
    </row>
    <row r="1638" spans="1:6" s="63" customFormat="1" x14ac:dyDescent="0.25">
      <c r="A1638" s="3">
        <v>259</v>
      </c>
      <c r="B1638" s="8" t="s">
        <v>888</v>
      </c>
      <c r="C1638" s="15">
        <v>174.75</v>
      </c>
      <c r="D1638" s="18"/>
      <c r="E1638" s="25" t="s">
        <v>877</v>
      </c>
      <c r="F1638" s="10" t="s">
        <v>889</v>
      </c>
    </row>
    <row r="1639" spans="1:6" s="63" customFormat="1" x14ac:dyDescent="0.25">
      <c r="A1639" s="3">
        <v>260</v>
      </c>
      <c r="B1639" s="8" t="s">
        <v>884</v>
      </c>
      <c r="C1639" s="15">
        <v>2194.5</v>
      </c>
      <c r="D1639" s="18"/>
      <c r="E1639" s="25" t="s">
        <v>877</v>
      </c>
      <c r="F1639" s="10" t="s">
        <v>889</v>
      </c>
    </row>
    <row r="1640" spans="1:6" s="63" customFormat="1" x14ac:dyDescent="0.25">
      <c r="A1640" s="3">
        <v>260</v>
      </c>
      <c r="B1640" s="8" t="s">
        <v>888</v>
      </c>
      <c r="C1640" s="15">
        <v>174.75</v>
      </c>
      <c r="D1640" s="18"/>
      <c r="E1640" s="25" t="s">
        <v>877</v>
      </c>
      <c r="F1640" s="10" t="s">
        <v>889</v>
      </c>
    </row>
    <row r="1641" spans="1:6" s="63" customFormat="1" x14ac:dyDescent="0.25">
      <c r="A1641" s="3">
        <v>261</v>
      </c>
      <c r="B1641" s="8" t="s">
        <v>884</v>
      </c>
      <c r="C1641" s="15">
        <v>2677.5</v>
      </c>
      <c r="D1641" s="18"/>
      <c r="E1641" s="25" t="s">
        <v>877</v>
      </c>
      <c r="F1641" s="10" t="s">
        <v>889</v>
      </c>
    </row>
    <row r="1642" spans="1:6" s="63" customFormat="1" x14ac:dyDescent="0.25">
      <c r="A1642" s="3">
        <v>261</v>
      </c>
      <c r="B1642" s="8" t="s">
        <v>888</v>
      </c>
      <c r="C1642" s="15">
        <v>145.35</v>
      </c>
      <c r="D1642" s="18"/>
      <c r="E1642" s="25" t="s">
        <v>877</v>
      </c>
      <c r="F1642" s="10" t="s">
        <v>889</v>
      </c>
    </row>
    <row r="1643" spans="1:6" s="63" customFormat="1" x14ac:dyDescent="0.25">
      <c r="A1643" s="3">
        <v>262</v>
      </c>
      <c r="B1643" s="8" t="s">
        <v>884</v>
      </c>
      <c r="C1643" s="15">
        <v>2194.5</v>
      </c>
      <c r="D1643" s="18"/>
      <c r="E1643" s="25" t="s">
        <v>877</v>
      </c>
      <c r="F1643" s="10" t="s">
        <v>889</v>
      </c>
    </row>
    <row r="1644" spans="1:6" s="63" customFormat="1" x14ac:dyDescent="0.25">
      <c r="A1644" s="3">
        <v>262</v>
      </c>
      <c r="B1644" s="8" t="s">
        <v>888</v>
      </c>
      <c r="C1644" s="15">
        <v>174.75</v>
      </c>
      <c r="D1644" s="18"/>
      <c r="E1644" s="25" t="s">
        <v>877</v>
      </c>
      <c r="F1644" s="10" t="s">
        <v>889</v>
      </c>
    </row>
    <row r="1645" spans="1:6" s="21" customFormat="1" x14ac:dyDescent="0.25">
      <c r="A1645" s="3">
        <v>263</v>
      </c>
      <c r="B1645" s="8" t="s">
        <v>884</v>
      </c>
      <c r="C1645" s="15">
        <v>1848.3</v>
      </c>
      <c r="D1645" s="19"/>
      <c r="E1645" s="31" t="s">
        <v>877</v>
      </c>
      <c r="F1645" s="10" t="s">
        <v>889</v>
      </c>
    </row>
    <row r="1646" spans="1:6" s="21" customFormat="1" x14ac:dyDescent="0.25">
      <c r="A1646" s="3">
        <v>263</v>
      </c>
      <c r="B1646" s="8" t="s">
        <v>888</v>
      </c>
      <c r="C1646" s="15">
        <v>188.7</v>
      </c>
      <c r="D1646" s="19"/>
      <c r="E1646" s="31" t="s">
        <v>877</v>
      </c>
      <c r="F1646" s="10" t="s">
        <v>889</v>
      </c>
    </row>
    <row r="1647" spans="1:6" s="63" customFormat="1" x14ac:dyDescent="0.25">
      <c r="A1647" s="3">
        <v>264</v>
      </c>
      <c r="B1647" s="8" t="s">
        <v>884</v>
      </c>
      <c r="C1647" s="15">
        <v>1848.3</v>
      </c>
      <c r="D1647" s="18"/>
      <c r="E1647" s="25" t="s">
        <v>877</v>
      </c>
      <c r="F1647" s="10" t="s">
        <v>889</v>
      </c>
    </row>
    <row r="1648" spans="1:6" s="63" customFormat="1" x14ac:dyDescent="0.25">
      <c r="A1648" s="3">
        <v>264</v>
      </c>
      <c r="B1648" s="8" t="s">
        <v>888</v>
      </c>
      <c r="C1648" s="15">
        <v>188.7</v>
      </c>
      <c r="D1648" s="18"/>
      <c r="E1648" s="25" t="s">
        <v>877</v>
      </c>
      <c r="F1648" s="10" t="s">
        <v>889</v>
      </c>
    </row>
    <row r="1649" spans="1:6" s="63" customFormat="1" x14ac:dyDescent="0.25">
      <c r="A1649" s="3">
        <v>265</v>
      </c>
      <c r="B1649" s="8" t="s">
        <v>884</v>
      </c>
      <c r="C1649" s="15">
        <v>1995.05</v>
      </c>
      <c r="D1649" s="18"/>
      <c r="E1649" s="25" t="s">
        <v>877</v>
      </c>
      <c r="F1649" s="10" t="s">
        <v>889</v>
      </c>
    </row>
    <row r="1650" spans="1:6" s="63" customFormat="1" x14ac:dyDescent="0.25">
      <c r="A1650" s="3">
        <v>265</v>
      </c>
      <c r="B1650" s="8" t="s">
        <v>888</v>
      </c>
      <c r="C1650" s="15">
        <v>188.7</v>
      </c>
      <c r="D1650" s="18"/>
      <c r="E1650" s="25" t="s">
        <v>877</v>
      </c>
      <c r="F1650" s="10" t="s">
        <v>889</v>
      </c>
    </row>
    <row r="1651" spans="1:6" s="63" customFormat="1" x14ac:dyDescent="0.25">
      <c r="A1651" s="3">
        <v>266</v>
      </c>
      <c r="B1651" s="8" t="s">
        <v>884</v>
      </c>
      <c r="C1651" s="15">
        <v>1995.05</v>
      </c>
      <c r="D1651" s="18"/>
      <c r="E1651" s="25" t="s">
        <v>877</v>
      </c>
      <c r="F1651" s="10" t="s">
        <v>889</v>
      </c>
    </row>
    <row r="1652" spans="1:6" s="63" customFormat="1" x14ac:dyDescent="0.25">
      <c r="A1652" s="3">
        <v>266</v>
      </c>
      <c r="B1652" s="8" t="s">
        <v>888</v>
      </c>
      <c r="C1652" s="15">
        <v>188.7</v>
      </c>
      <c r="D1652" s="18"/>
      <c r="E1652" s="25" t="s">
        <v>877</v>
      </c>
      <c r="F1652" s="10" t="s">
        <v>889</v>
      </c>
    </row>
    <row r="1653" spans="1:6" s="63" customFormat="1" x14ac:dyDescent="0.25">
      <c r="A1653" s="3">
        <v>267</v>
      </c>
      <c r="B1653" s="8" t="s">
        <v>884</v>
      </c>
      <c r="C1653" s="15">
        <v>1355.42</v>
      </c>
      <c r="D1653" s="18"/>
      <c r="E1653" s="25" t="s">
        <v>877</v>
      </c>
      <c r="F1653" s="10" t="s">
        <v>889</v>
      </c>
    </row>
    <row r="1654" spans="1:6" s="63" customFormat="1" x14ac:dyDescent="0.25">
      <c r="A1654" s="3">
        <v>267</v>
      </c>
      <c r="B1654" s="8" t="s">
        <v>887</v>
      </c>
      <c r="C1654" s="15">
        <v>75</v>
      </c>
      <c r="D1654" s="18"/>
      <c r="E1654" s="25" t="s">
        <v>877</v>
      </c>
      <c r="F1654" s="10" t="s">
        <v>889</v>
      </c>
    </row>
    <row r="1655" spans="1:6" s="63" customFormat="1" x14ac:dyDescent="0.25">
      <c r="A1655" s="3">
        <v>267</v>
      </c>
      <c r="B1655" s="8" t="s">
        <v>888</v>
      </c>
      <c r="C1655" s="15">
        <v>200.7</v>
      </c>
      <c r="D1655" s="18"/>
      <c r="E1655" s="25" t="s">
        <v>877</v>
      </c>
      <c r="F1655" s="10" t="s">
        <v>889</v>
      </c>
    </row>
    <row r="1656" spans="1:6" s="63" customFormat="1" x14ac:dyDescent="0.25">
      <c r="A1656" s="3">
        <v>268</v>
      </c>
      <c r="B1656" s="8" t="s">
        <v>884</v>
      </c>
      <c r="C1656" s="15">
        <v>2550</v>
      </c>
      <c r="D1656" s="18"/>
      <c r="E1656" s="25" t="s">
        <v>877</v>
      </c>
      <c r="F1656" s="10" t="s">
        <v>889</v>
      </c>
    </row>
    <row r="1657" spans="1:6" s="63" customFormat="1" x14ac:dyDescent="0.25">
      <c r="A1657" s="3">
        <v>268</v>
      </c>
      <c r="B1657" s="8" t="s">
        <v>888</v>
      </c>
      <c r="C1657" s="15">
        <v>160.35</v>
      </c>
      <c r="D1657" s="18"/>
      <c r="E1657" s="25" t="s">
        <v>877</v>
      </c>
      <c r="F1657" s="10" t="s">
        <v>889</v>
      </c>
    </row>
    <row r="1658" spans="1:6" s="63" customFormat="1" x14ac:dyDescent="0.25">
      <c r="A1658" s="3">
        <v>269</v>
      </c>
      <c r="B1658" s="8" t="s">
        <v>884</v>
      </c>
      <c r="C1658" s="15">
        <v>3307.5</v>
      </c>
      <c r="D1658" s="18"/>
      <c r="E1658" s="25" t="s">
        <v>877</v>
      </c>
      <c r="F1658" s="10" t="s">
        <v>889</v>
      </c>
    </row>
    <row r="1659" spans="1:6" s="63" customFormat="1" x14ac:dyDescent="0.25">
      <c r="A1659" s="3">
        <v>269</v>
      </c>
      <c r="B1659" s="8" t="s">
        <v>888</v>
      </c>
      <c r="C1659" s="15">
        <v>125.1</v>
      </c>
      <c r="D1659" s="18"/>
      <c r="E1659" s="25" t="s">
        <v>877</v>
      </c>
      <c r="F1659" s="10" t="s">
        <v>889</v>
      </c>
    </row>
    <row r="1660" spans="1:6" s="63" customFormat="1" x14ac:dyDescent="0.25">
      <c r="A1660" s="3">
        <v>270</v>
      </c>
      <c r="B1660" s="8" t="s">
        <v>884</v>
      </c>
      <c r="C1660" s="15">
        <v>1995.05</v>
      </c>
      <c r="D1660" s="18"/>
      <c r="E1660" s="25" t="s">
        <v>877</v>
      </c>
      <c r="F1660" s="10" t="s">
        <v>889</v>
      </c>
    </row>
    <row r="1661" spans="1:6" s="63" customFormat="1" x14ac:dyDescent="0.25">
      <c r="A1661" s="3">
        <v>270</v>
      </c>
      <c r="B1661" s="8" t="s">
        <v>888</v>
      </c>
      <c r="C1661" s="15">
        <v>188.7</v>
      </c>
      <c r="D1661" s="18"/>
      <c r="E1661" s="25" t="s">
        <v>877</v>
      </c>
      <c r="F1661" s="10" t="s">
        <v>889</v>
      </c>
    </row>
    <row r="1662" spans="1:6" s="21" customFormat="1" x14ac:dyDescent="0.25">
      <c r="A1662" s="3">
        <v>271</v>
      </c>
      <c r="B1662" s="8" t="s">
        <v>884</v>
      </c>
      <c r="C1662" s="15">
        <v>1848.3</v>
      </c>
      <c r="D1662" s="19"/>
      <c r="E1662" s="31" t="s">
        <v>877</v>
      </c>
      <c r="F1662" s="10" t="s">
        <v>889</v>
      </c>
    </row>
    <row r="1663" spans="1:6" s="21" customFormat="1" x14ac:dyDescent="0.25">
      <c r="A1663" s="3">
        <v>271</v>
      </c>
      <c r="B1663" s="8" t="s">
        <v>888</v>
      </c>
      <c r="C1663" s="15">
        <v>188.7</v>
      </c>
      <c r="D1663" s="19"/>
      <c r="E1663" s="31" t="s">
        <v>877</v>
      </c>
      <c r="F1663" s="10" t="s">
        <v>889</v>
      </c>
    </row>
    <row r="1664" spans="1:6" s="63" customFormat="1" x14ac:dyDescent="0.25">
      <c r="A1664" s="3">
        <v>272</v>
      </c>
      <c r="B1664" s="8" t="s">
        <v>884</v>
      </c>
      <c r="C1664" s="15">
        <v>2194.5</v>
      </c>
      <c r="D1664" s="18"/>
      <c r="E1664" s="25" t="s">
        <v>877</v>
      </c>
      <c r="F1664" s="10" t="s">
        <v>889</v>
      </c>
    </row>
    <row r="1665" spans="1:6" s="63" customFormat="1" x14ac:dyDescent="0.25">
      <c r="A1665" s="3">
        <v>272</v>
      </c>
      <c r="B1665" s="8" t="s">
        <v>888</v>
      </c>
      <c r="C1665" s="15">
        <v>174.75</v>
      </c>
      <c r="D1665" s="18"/>
      <c r="E1665" s="25" t="s">
        <v>877</v>
      </c>
      <c r="F1665" s="10" t="s">
        <v>889</v>
      </c>
    </row>
    <row r="1666" spans="1:6" s="63" customFormat="1" x14ac:dyDescent="0.25">
      <c r="A1666" s="3">
        <v>273</v>
      </c>
      <c r="B1666" s="8" t="s">
        <v>884</v>
      </c>
      <c r="C1666" s="15">
        <v>2326.91</v>
      </c>
      <c r="D1666" s="18"/>
      <c r="E1666" s="25" t="s">
        <v>877</v>
      </c>
      <c r="F1666" s="10" t="s">
        <v>889</v>
      </c>
    </row>
    <row r="1667" spans="1:6" s="63" customFormat="1" x14ac:dyDescent="0.25">
      <c r="A1667" s="3">
        <v>273</v>
      </c>
      <c r="B1667" s="8" t="s">
        <v>888</v>
      </c>
      <c r="C1667" s="15">
        <v>174.75</v>
      </c>
      <c r="D1667" s="18"/>
      <c r="E1667" s="25" t="s">
        <v>877</v>
      </c>
      <c r="F1667" s="10" t="s">
        <v>889</v>
      </c>
    </row>
    <row r="1668" spans="1:6" s="63" customFormat="1" x14ac:dyDescent="0.25">
      <c r="A1668" s="3">
        <v>274</v>
      </c>
      <c r="B1668" s="8" t="s">
        <v>884</v>
      </c>
      <c r="C1668" s="15">
        <v>1848.3</v>
      </c>
      <c r="D1668" s="18"/>
      <c r="E1668" s="25" t="s">
        <v>877</v>
      </c>
      <c r="F1668" s="10" t="s">
        <v>889</v>
      </c>
    </row>
    <row r="1669" spans="1:6" s="63" customFormat="1" x14ac:dyDescent="0.25">
      <c r="A1669" s="3">
        <v>274</v>
      </c>
      <c r="B1669" s="8" t="s">
        <v>888</v>
      </c>
      <c r="C1669" s="15">
        <v>188.7</v>
      </c>
      <c r="D1669" s="18"/>
      <c r="E1669" s="25" t="s">
        <v>877</v>
      </c>
      <c r="F1669" s="10" t="s">
        <v>889</v>
      </c>
    </row>
    <row r="1670" spans="1:6" s="63" customFormat="1" x14ac:dyDescent="0.25">
      <c r="A1670" s="3">
        <v>275</v>
      </c>
      <c r="B1670" s="8" t="s">
        <v>884</v>
      </c>
      <c r="C1670" s="15">
        <v>2550</v>
      </c>
      <c r="D1670" s="18"/>
      <c r="E1670" s="25" t="s">
        <v>877</v>
      </c>
      <c r="F1670" s="10" t="s">
        <v>889</v>
      </c>
    </row>
    <row r="1671" spans="1:6" s="63" customFormat="1" x14ac:dyDescent="0.25">
      <c r="A1671" s="3">
        <v>275</v>
      </c>
      <c r="B1671" s="8" t="s">
        <v>887</v>
      </c>
      <c r="C1671" s="15">
        <v>246.44</v>
      </c>
      <c r="D1671" s="18"/>
      <c r="E1671" s="25" t="s">
        <v>877</v>
      </c>
      <c r="F1671" s="10" t="s">
        <v>889</v>
      </c>
    </row>
    <row r="1672" spans="1:6" s="63" customFormat="1" x14ac:dyDescent="0.25">
      <c r="A1672" s="3">
        <v>275</v>
      </c>
      <c r="B1672" s="8" t="s">
        <v>888</v>
      </c>
      <c r="C1672" s="15">
        <v>160.35</v>
      </c>
      <c r="D1672" s="18"/>
      <c r="E1672" s="25" t="s">
        <v>877</v>
      </c>
      <c r="F1672" s="10" t="s">
        <v>889</v>
      </c>
    </row>
    <row r="1673" spans="1:6" s="63" customFormat="1" x14ac:dyDescent="0.25">
      <c r="A1673" s="3">
        <v>276</v>
      </c>
      <c r="B1673" s="8" t="s">
        <v>884</v>
      </c>
      <c r="C1673" s="15">
        <v>2194.5</v>
      </c>
      <c r="D1673" s="18"/>
      <c r="E1673" s="25" t="s">
        <v>877</v>
      </c>
      <c r="F1673" s="10" t="s">
        <v>889</v>
      </c>
    </row>
    <row r="1674" spans="1:6" s="63" customFormat="1" x14ac:dyDescent="0.25">
      <c r="A1674" s="3">
        <v>276</v>
      </c>
      <c r="B1674" s="8" t="s">
        <v>888</v>
      </c>
      <c r="C1674" s="15">
        <v>174.75</v>
      </c>
      <c r="D1674" s="18"/>
      <c r="E1674" s="25" t="s">
        <v>877</v>
      </c>
      <c r="F1674" s="10" t="s">
        <v>889</v>
      </c>
    </row>
    <row r="1675" spans="1:6" s="63" customFormat="1" x14ac:dyDescent="0.25">
      <c r="A1675" s="3">
        <v>277</v>
      </c>
      <c r="B1675" s="8" t="s">
        <v>884</v>
      </c>
      <c r="C1675" s="15">
        <v>1478.64</v>
      </c>
      <c r="D1675" s="18"/>
      <c r="E1675" s="25" t="s">
        <v>877</v>
      </c>
      <c r="F1675" s="10" t="s">
        <v>889</v>
      </c>
    </row>
    <row r="1676" spans="1:6" s="63" customFormat="1" x14ac:dyDescent="0.25">
      <c r="A1676" s="3">
        <v>277</v>
      </c>
      <c r="B1676" s="8" t="s">
        <v>887</v>
      </c>
      <c r="C1676" s="15">
        <v>60</v>
      </c>
      <c r="D1676" s="18"/>
      <c r="E1676" s="25" t="s">
        <v>877</v>
      </c>
      <c r="F1676" s="10" t="s">
        <v>889</v>
      </c>
    </row>
    <row r="1677" spans="1:6" s="63" customFormat="1" x14ac:dyDescent="0.25">
      <c r="A1677" s="3">
        <v>277</v>
      </c>
      <c r="B1677" s="8" t="s">
        <v>888</v>
      </c>
      <c r="C1677" s="15">
        <v>200.7</v>
      </c>
      <c r="D1677" s="18"/>
      <c r="E1677" s="25" t="s">
        <v>877</v>
      </c>
      <c r="F1677" s="10" t="s">
        <v>889</v>
      </c>
    </row>
    <row r="1678" spans="1:6" s="63" customFormat="1" x14ac:dyDescent="0.25">
      <c r="A1678" s="3">
        <v>278</v>
      </c>
      <c r="B1678" s="8" t="s">
        <v>884</v>
      </c>
      <c r="C1678" s="15">
        <v>1478.64</v>
      </c>
      <c r="D1678" s="18"/>
      <c r="E1678" s="25" t="s">
        <v>877</v>
      </c>
      <c r="F1678" s="10" t="s">
        <v>889</v>
      </c>
    </row>
    <row r="1679" spans="1:6" s="63" customFormat="1" x14ac:dyDescent="0.25">
      <c r="A1679" s="3">
        <v>278</v>
      </c>
      <c r="B1679" s="8" t="s">
        <v>887</v>
      </c>
      <c r="C1679" s="15">
        <v>60</v>
      </c>
      <c r="D1679" s="18"/>
      <c r="E1679" s="25" t="s">
        <v>877</v>
      </c>
      <c r="F1679" s="10" t="s">
        <v>889</v>
      </c>
    </row>
    <row r="1680" spans="1:6" s="63" customFormat="1" x14ac:dyDescent="0.25">
      <c r="A1680" s="3">
        <v>278</v>
      </c>
      <c r="B1680" s="8" t="s">
        <v>888</v>
      </c>
      <c r="C1680" s="15">
        <v>200.7</v>
      </c>
      <c r="D1680" s="18"/>
      <c r="E1680" s="25" t="s">
        <v>877</v>
      </c>
      <c r="F1680" s="10" t="s">
        <v>889</v>
      </c>
    </row>
    <row r="1681" spans="1:6" s="63" customFormat="1" x14ac:dyDescent="0.25">
      <c r="A1681" s="3">
        <v>279</v>
      </c>
      <c r="B1681" s="8" t="s">
        <v>884</v>
      </c>
      <c r="C1681" s="15">
        <v>2194.5</v>
      </c>
      <c r="D1681" s="18"/>
      <c r="E1681" s="25" t="s">
        <v>877</v>
      </c>
      <c r="F1681" s="10" t="s">
        <v>889</v>
      </c>
    </row>
    <row r="1682" spans="1:6" s="63" customFormat="1" x14ac:dyDescent="0.25">
      <c r="A1682" s="3">
        <v>279</v>
      </c>
      <c r="B1682" s="8" t="s">
        <v>888</v>
      </c>
      <c r="C1682" s="15">
        <v>174.75</v>
      </c>
      <c r="D1682" s="18"/>
      <c r="E1682" s="25" t="s">
        <v>877</v>
      </c>
      <c r="F1682" s="10" t="s">
        <v>889</v>
      </c>
    </row>
    <row r="1683" spans="1:6" s="63" customFormat="1" x14ac:dyDescent="0.25">
      <c r="A1683" s="3">
        <v>280</v>
      </c>
      <c r="B1683" s="8" t="s">
        <v>884</v>
      </c>
      <c r="C1683" s="15">
        <v>2194.5</v>
      </c>
      <c r="D1683" s="18"/>
      <c r="E1683" s="25" t="s">
        <v>877</v>
      </c>
      <c r="F1683" s="10" t="s">
        <v>889</v>
      </c>
    </row>
    <row r="1684" spans="1:6" s="63" customFormat="1" x14ac:dyDescent="0.25">
      <c r="A1684" s="3">
        <v>280</v>
      </c>
      <c r="B1684" s="8" t="s">
        <v>888</v>
      </c>
      <c r="C1684" s="15">
        <v>174.75</v>
      </c>
      <c r="D1684" s="18"/>
      <c r="E1684" s="25" t="s">
        <v>877</v>
      </c>
      <c r="F1684" s="10" t="s">
        <v>889</v>
      </c>
    </row>
    <row r="1685" spans="1:6" s="21" customFormat="1" x14ac:dyDescent="0.25">
      <c r="A1685" s="3">
        <v>281</v>
      </c>
      <c r="B1685" s="8" t="s">
        <v>884</v>
      </c>
      <c r="C1685" s="15">
        <v>2194.5</v>
      </c>
      <c r="D1685" s="19"/>
      <c r="E1685" s="31" t="s">
        <v>877</v>
      </c>
      <c r="F1685" s="10" t="s">
        <v>889</v>
      </c>
    </row>
    <row r="1686" spans="1:6" s="63" customFormat="1" x14ac:dyDescent="0.25">
      <c r="A1686" s="3">
        <v>281</v>
      </c>
      <c r="B1686" s="8" t="s">
        <v>888</v>
      </c>
      <c r="C1686" s="15">
        <v>174.75</v>
      </c>
      <c r="D1686" s="18"/>
      <c r="E1686" s="25" t="s">
        <v>877</v>
      </c>
      <c r="F1686" s="10" t="s">
        <v>889</v>
      </c>
    </row>
    <row r="1687" spans="1:6" s="21" customFormat="1" x14ac:dyDescent="0.25">
      <c r="A1687" s="3">
        <v>282</v>
      </c>
      <c r="B1687" s="8" t="s">
        <v>884</v>
      </c>
      <c r="C1687" s="15">
        <v>2550</v>
      </c>
      <c r="D1687" s="19"/>
      <c r="E1687" s="31" t="s">
        <v>877</v>
      </c>
      <c r="F1687" s="10" t="s">
        <v>889</v>
      </c>
    </row>
    <row r="1688" spans="1:6" s="63" customFormat="1" x14ac:dyDescent="0.25">
      <c r="A1688" s="3">
        <v>282</v>
      </c>
      <c r="B1688" s="8" t="s">
        <v>895</v>
      </c>
      <c r="C1688" s="15">
        <v>246.44</v>
      </c>
      <c r="D1688" s="18"/>
      <c r="E1688" s="25" t="s">
        <v>877</v>
      </c>
      <c r="F1688" s="10" t="s">
        <v>889</v>
      </c>
    </row>
    <row r="1689" spans="1:6" s="63" customFormat="1" x14ac:dyDescent="0.25">
      <c r="A1689" s="3">
        <v>282</v>
      </c>
      <c r="B1689" s="8" t="s">
        <v>888</v>
      </c>
      <c r="C1689" s="15">
        <v>160.35</v>
      </c>
      <c r="D1689" s="18"/>
      <c r="E1689" s="25" t="s">
        <v>877</v>
      </c>
      <c r="F1689" s="10" t="s">
        <v>889</v>
      </c>
    </row>
    <row r="1690" spans="1:6" s="63" customFormat="1" x14ac:dyDescent="0.25">
      <c r="A1690" s="3">
        <v>283</v>
      </c>
      <c r="B1690" s="8" t="s">
        <v>884</v>
      </c>
      <c r="C1690" s="15">
        <v>2194.5</v>
      </c>
      <c r="D1690" s="18"/>
      <c r="E1690" s="25" t="s">
        <v>877</v>
      </c>
      <c r="F1690" s="10" t="s">
        <v>889</v>
      </c>
    </row>
    <row r="1691" spans="1:6" s="63" customFormat="1" x14ac:dyDescent="0.25">
      <c r="A1691" s="3">
        <v>283</v>
      </c>
      <c r="B1691" s="8" t="s">
        <v>887</v>
      </c>
      <c r="C1691" s="15">
        <v>500</v>
      </c>
      <c r="D1691" s="18"/>
      <c r="E1691" s="25" t="s">
        <v>877</v>
      </c>
      <c r="F1691" s="10" t="s">
        <v>889</v>
      </c>
    </row>
    <row r="1692" spans="1:6" s="63" customFormat="1" x14ac:dyDescent="0.25">
      <c r="A1692" s="3">
        <v>283</v>
      </c>
      <c r="B1692" s="8" t="s">
        <v>888</v>
      </c>
      <c r="C1692" s="15">
        <v>174.75</v>
      </c>
      <c r="D1692" s="18"/>
      <c r="E1692" s="25" t="s">
        <v>877</v>
      </c>
      <c r="F1692" s="10" t="s">
        <v>889</v>
      </c>
    </row>
    <row r="1693" spans="1:6" s="63" customFormat="1" x14ac:dyDescent="0.25">
      <c r="A1693" s="3">
        <v>284</v>
      </c>
      <c r="B1693" s="8" t="s">
        <v>884</v>
      </c>
      <c r="C1693" s="15">
        <v>2194.5</v>
      </c>
      <c r="D1693" s="18"/>
      <c r="E1693" s="25" t="s">
        <v>877</v>
      </c>
      <c r="F1693" s="10" t="s">
        <v>889</v>
      </c>
    </row>
    <row r="1694" spans="1:6" s="63" customFormat="1" x14ac:dyDescent="0.25">
      <c r="A1694" s="3">
        <v>284</v>
      </c>
      <c r="B1694" s="8" t="s">
        <v>888</v>
      </c>
      <c r="C1694" s="15">
        <v>174.75</v>
      </c>
      <c r="D1694" s="18"/>
      <c r="E1694" s="25" t="s">
        <v>877</v>
      </c>
      <c r="F1694" s="10" t="s">
        <v>889</v>
      </c>
    </row>
    <row r="1695" spans="1:6" s="63" customFormat="1" x14ac:dyDescent="0.25">
      <c r="A1695" s="3">
        <v>285</v>
      </c>
      <c r="B1695" s="8" t="s">
        <v>884</v>
      </c>
      <c r="C1695" s="15">
        <v>2194.5</v>
      </c>
      <c r="D1695" s="18"/>
      <c r="E1695" s="25" t="s">
        <v>877</v>
      </c>
      <c r="F1695" s="10" t="s">
        <v>889</v>
      </c>
    </row>
    <row r="1696" spans="1:6" s="63" customFormat="1" x14ac:dyDescent="0.25">
      <c r="A1696" s="3">
        <v>285</v>
      </c>
      <c r="B1696" s="8" t="s">
        <v>887</v>
      </c>
      <c r="C1696" s="15">
        <v>246.44</v>
      </c>
      <c r="D1696" s="18"/>
      <c r="E1696" s="25" t="s">
        <v>877</v>
      </c>
      <c r="F1696" s="10" t="s">
        <v>889</v>
      </c>
    </row>
    <row r="1697" spans="1:6" s="63" customFormat="1" x14ac:dyDescent="0.25">
      <c r="A1697" s="3">
        <v>285</v>
      </c>
      <c r="B1697" s="8" t="s">
        <v>888</v>
      </c>
      <c r="C1697" s="15">
        <v>174.75</v>
      </c>
      <c r="D1697" s="18"/>
      <c r="E1697" s="25" t="s">
        <v>877</v>
      </c>
      <c r="F1697" s="10" t="s">
        <v>889</v>
      </c>
    </row>
    <row r="1698" spans="1:6" s="63" customFormat="1" x14ac:dyDescent="0.25">
      <c r="A1698" s="3">
        <v>286</v>
      </c>
      <c r="B1698" s="8" t="s">
        <v>884</v>
      </c>
      <c r="C1698" s="15">
        <v>2550</v>
      </c>
      <c r="D1698" s="18"/>
      <c r="E1698" s="25" t="s">
        <v>877</v>
      </c>
      <c r="F1698" s="10" t="s">
        <v>889</v>
      </c>
    </row>
    <row r="1699" spans="1:6" s="63" customFormat="1" x14ac:dyDescent="0.25">
      <c r="A1699" s="3">
        <v>286</v>
      </c>
      <c r="B1699" s="8" t="s">
        <v>888</v>
      </c>
      <c r="C1699" s="15">
        <v>160.35</v>
      </c>
      <c r="D1699" s="18"/>
      <c r="E1699" s="25" t="s">
        <v>877</v>
      </c>
      <c r="F1699" s="10" t="s">
        <v>889</v>
      </c>
    </row>
    <row r="1700" spans="1:6" s="63" customFormat="1" x14ac:dyDescent="0.25">
      <c r="A1700" s="3">
        <v>287</v>
      </c>
      <c r="B1700" s="8" t="s">
        <v>884</v>
      </c>
      <c r="C1700" s="15">
        <v>2194.5</v>
      </c>
      <c r="D1700" s="18"/>
      <c r="E1700" s="25" t="s">
        <v>877</v>
      </c>
      <c r="F1700" s="10" t="s">
        <v>889</v>
      </c>
    </row>
    <row r="1701" spans="1:6" s="63" customFormat="1" x14ac:dyDescent="0.25">
      <c r="A1701" s="3">
        <v>287</v>
      </c>
      <c r="B1701" s="8" t="s">
        <v>887</v>
      </c>
      <c r="C1701" s="15">
        <v>246.44</v>
      </c>
      <c r="D1701" s="18"/>
      <c r="E1701" s="25" t="s">
        <v>877</v>
      </c>
      <c r="F1701" s="10" t="s">
        <v>889</v>
      </c>
    </row>
    <row r="1702" spans="1:6" s="63" customFormat="1" x14ac:dyDescent="0.25">
      <c r="A1702" s="3">
        <v>287</v>
      </c>
      <c r="B1702" s="8" t="s">
        <v>888</v>
      </c>
      <c r="C1702" s="15">
        <v>174.75</v>
      </c>
      <c r="D1702" s="18"/>
      <c r="E1702" s="25" t="s">
        <v>877</v>
      </c>
      <c r="F1702" s="10" t="s">
        <v>889</v>
      </c>
    </row>
    <row r="1703" spans="1:6" s="63" customFormat="1" x14ac:dyDescent="0.25">
      <c r="A1703" s="3">
        <v>288</v>
      </c>
      <c r="B1703" s="8" t="s">
        <v>884</v>
      </c>
      <c r="C1703" s="15">
        <v>2550</v>
      </c>
      <c r="D1703" s="18"/>
      <c r="E1703" s="25" t="s">
        <v>877</v>
      </c>
      <c r="F1703" s="10" t="s">
        <v>889</v>
      </c>
    </row>
    <row r="1704" spans="1:6" s="63" customFormat="1" x14ac:dyDescent="0.25">
      <c r="A1704" s="3">
        <v>288</v>
      </c>
      <c r="B1704" s="8" t="s">
        <v>887</v>
      </c>
      <c r="C1704" s="15">
        <v>246.44</v>
      </c>
      <c r="D1704" s="18"/>
      <c r="E1704" s="25" t="s">
        <v>877</v>
      </c>
      <c r="F1704" s="10" t="s">
        <v>889</v>
      </c>
    </row>
    <row r="1705" spans="1:6" s="63" customFormat="1" x14ac:dyDescent="0.25">
      <c r="A1705" s="3">
        <v>288</v>
      </c>
      <c r="B1705" s="8" t="s">
        <v>888</v>
      </c>
      <c r="C1705" s="15">
        <v>160.35</v>
      </c>
      <c r="D1705" s="18"/>
      <c r="E1705" s="25" t="s">
        <v>877</v>
      </c>
      <c r="F1705" s="10" t="s">
        <v>889</v>
      </c>
    </row>
    <row r="1706" spans="1:6" s="21" customFormat="1" x14ac:dyDescent="0.25">
      <c r="A1706" s="3">
        <v>289</v>
      </c>
      <c r="B1706" s="8" t="s">
        <v>884</v>
      </c>
      <c r="C1706" s="15">
        <v>2194.5</v>
      </c>
      <c r="D1706" s="19"/>
      <c r="E1706" s="25" t="s">
        <v>877</v>
      </c>
      <c r="F1706" s="10" t="s">
        <v>889</v>
      </c>
    </row>
    <row r="1707" spans="1:6" s="21" customFormat="1" x14ac:dyDescent="0.25">
      <c r="A1707" s="3">
        <v>289</v>
      </c>
      <c r="B1707" s="8" t="s">
        <v>888</v>
      </c>
      <c r="C1707" s="15">
        <v>174.75</v>
      </c>
      <c r="D1707" s="19"/>
      <c r="E1707" s="25" t="s">
        <v>877</v>
      </c>
      <c r="F1707" s="10" t="s">
        <v>889</v>
      </c>
    </row>
    <row r="1708" spans="1:6" s="63" customFormat="1" x14ac:dyDescent="0.25">
      <c r="A1708" s="3">
        <v>290</v>
      </c>
      <c r="B1708" s="8" t="s">
        <v>884</v>
      </c>
      <c r="C1708" s="15">
        <v>2194.5</v>
      </c>
      <c r="D1708" s="18"/>
      <c r="E1708" s="25" t="s">
        <v>877</v>
      </c>
      <c r="F1708" s="10" t="s">
        <v>889</v>
      </c>
    </row>
    <row r="1709" spans="1:6" s="63" customFormat="1" x14ac:dyDescent="0.25">
      <c r="A1709" s="3">
        <v>290</v>
      </c>
      <c r="B1709" s="8" t="s">
        <v>887</v>
      </c>
      <c r="C1709" s="15">
        <v>246.44</v>
      </c>
      <c r="D1709" s="18"/>
      <c r="E1709" s="25" t="s">
        <v>877</v>
      </c>
      <c r="F1709" s="10" t="s">
        <v>889</v>
      </c>
    </row>
    <row r="1710" spans="1:6" s="63" customFormat="1" x14ac:dyDescent="0.25">
      <c r="A1710" s="3">
        <v>290</v>
      </c>
      <c r="B1710" s="8" t="s">
        <v>888</v>
      </c>
      <c r="C1710" s="15">
        <v>174.75</v>
      </c>
      <c r="D1710" s="18"/>
      <c r="E1710" s="25" t="s">
        <v>877</v>
      </c>
      <c r="F1710" s="10" t="s">
        <v>889</v>
      </c>
    </row>
    <row r="1711" spans="1:6" s="63" customFormat="1" x14ac:dyDescent="0.25">
      <c r="A1711" s="3">
        <v>291</v>
      </c>
      <c r="B1711" s="8" t="s">
        <v>884</v>
      </c>
      <c r="C1711" s="15">
        <v>2194.5</v>
      </c>
      <c r="D1711" s="18"/>
      <c r="E1711" s="25" t="s">
        <v>877</v>
      </c>
      <c r="F1711" s="10" t="s">
        <v>889</v>
      </c>
    </row>
    <row r="1712" spans="1:6" s="63" customFormat="1" x14ac:dyDescent="0.25">
      <c r="A1712" s="3">
        <v>291</v>
      </c>
      <c r="B1712" s="8" t="s">
        <v>887</v>
      </c>
      <c r="C1712" s="15">
        <v>246.44</v>
      </c>
      <c r="D1712" s="18"/>
      <c r="E1712" s="25" t="s">
        <v>877</v>
      </c>
      <c r="F1712" s="10" t="s">
        <v>889</v>
      </c>
    </row>
    <row r="1713" spans="1:6" s="63" customFormat="1" x14ac:dyDescent="0.25">
      <c r="A1713" s="3">
        <v>291</v>
      </c>
      <c r="B1713" s="8" t="s">
        <v>888</v>
      </c>
      <c r="C1713" s="15">
        <v>174.75</v>
      </c>
      <c r="D1713" s="18"/>
      <c r="E1713" s="25" t="s">
        <v>877</v>
      </c>
      <c r="F1713" s="10" t="s">
        <v>889</v>
      </c>
    </row>
    <row r="1714" spans="1:6" s="21" customFormat="1" x14ac:dyDescent="0.25">
      <c r="A1714" s="3">
        <v>292</v>
      </c>
      <c r="B1714" s="8" t="s">
        <v>884</v>
      </c>
      <c r="C1714" s="15">
        <v>1848.3</v>
      </c>
      <c r="D1714" s="19"/>
      <c r="E1714" s="31" t="s">
        <v>877</v>
      </c>
      <c r="F1714" s="10" t="s">
        <v>889</v>
      </c>
    </row>
    <row r="1715" spans="1:6" s="21" customFormat="1" x14ac:dyDescent="0.25">
      <c r="A1715" s="3">
        <v>292</v>
      </c>
      <c r="B1715" s="8" t="s">
        <v>887</v>
      </c>
      <c r="C1715" s="15">
        <v>123.22</v>
      </c>
      <c r="D1715" s="19"/>
      <c r="E1715" s="31" t="s">
        <v>877</v>
      </c>
      <c r="F1715" s="10" t="s">
        <v>889</v>
      </c>
    </row>
    <row r="1716" spans="1:6" s="63" customFormat="1" x14ac:dyDescent="0.25">
      <c r="A1716" s="3">
        <v>292</v>
      </c>
      <c r="B1716" s="8" t="s">
        <v>888</v>
      </c>
      <c r="C1716" s="15">
        <v>188.7</v>
      </c>
      <c r="D1716" s="18"/>
      <c r="E1716" s="25" t="s">
        <v>877</v>
      </c>
      <c r="F1716" s="10" t="s">
        <v>889</v>
      </c>
    </row>
    <row r="1717" spans="1:6" s="63" customFormat="1" x14ac:dyDescent="0.25">
      <c r="A1717" s="3">
        <v>293</v>
      </c>
      <c r="B1717" s="8" t="s">
        <v>884</v>
      </c>
      <c r="C1717" s="15">
        <v>1848.3</v>
      </c>
      <c r="D1717" s="18"/>
      <c r="E1717" s="25" t="s">
        <v>877</v>
      </c>
      <c r="F1717" s="10" t="s">
        <v>889</v>
      </c>
    </row>
    <row r="1718" spans="1:6" s="63" customFormat="1" x14ac:dyDescent="0.25">
      <c r="A1718" s="3">
        <v>293</v>
      </c>
      <c r="B1718" s="8" t="s">
        <v>888</v>
      </c>
      <c r="C1718" s="15">
        <v>188.7</v>
      </c>
      <c r="D1718" s="18"/>
      <c r="E1718" s="25" t="s">
        <v>877</v>
      </c>
      <c r="F1718" s="10" t="s">
        <v>889</v>
      </c>
    </row>
    <row r="1719" spans="1:6" s="63" customFormat="1" x14ac:dyDescent="0.25">
      <c r="A1719" s="3">
        <v>294</v>
      </c>
      <c r="B1719" s="8" t="s">
        <v>884</v>
      </c>
      <c r="C1719" s="15">
        <v>1848.3</v>
      </c>
      <c r="D1719" s="18"/>
      <c r="E1719" s="25" t="s">
        <v>877</v>
      </c>
      <c r="F1719" s="10" t="s">
        <v>889</v>
      </c>
    </row>
    <row r="1720" spans="1:6" s="63" customFormat="1" x14ac:dyDescent="0.25">
      <c r="A1720" s="3">
        <v>294</v>
      </c>
      <c r="B1720" s="8" t="s">
        <v>888</v>
      </c>
      <c r="C1720" s="15">
        <v>188.7</v>
      </c>
      <c r="D1720" s="18"/>
      <c r="E1720" s="25" t="s">
        <v>877</v>
      </c>
      <c r="F1720" s="10" t="s">
        <v>889</v>
      </c>
    </row>
    <row r="1721" spans="1:6" s="63" customFormat="1" x14ac:dyDescent="0.25">
      <c r="A1721" s="3">
        <v>295</v>
      </c>
      <c r="B1721" s="8" t="s">
        <v>884</v>
      </c>
      <c r="C1721" s="15">
        <v>1939.93</v>
      </c>
      <c r="D1721" s="18"/>
      <c r="E1721" s="25" t="s">
        <v>877</v>
      </c>
      <c r="F1721" s="10" t="s">
        <v>889</v>
      </c>
    </row>
    <row r="1722" spans="1:6" s="63" customFormat="1" x14ac:dyDescent="0.25">
      <c r="A1722" s="3">
        <v>295</v>
      </c>
      <c r="B1722" s="8" t="s">
        <v>888</v>
      </c>
      <c r="C1722" s="15">
        <v>188.7</v>
      </c>
      <c r="D1722" s="18"/>
      <c r="E1722" s="25" t="s">
        <v>877</v>
      </c>
      <c r="F1722" s="10" t="s">
        <v>889</v>
      </c>
    </row>
    <row r="1723" spans="1:6" s="63" customFormat="1" x14ac:dyDescent="0.25">
      <c r="A1723" s="3">
        <v>296</v>
      </c>
      <c r="B1723" s="8" t="s">
        <v>884</v>
      </c>
      <c r="C1723" s="15">
        <v>2916.6</v>
      </c>
      <c r="D1723" s="18"/>
      <c r="E1723" s="25" t="s">
        <v>877</v>
      </c>
      <c r="F1723" s="10" t="s">
        <v>889</v>
      </c>
    </row>
    <row r="1724" spans="1:6" s="63" customFormat="1" x14ac:dyDescent="0.25">
      <c r="A1724" s="3">
        <v>296</v>
      </c>
      <c r="B1724" s="8" t="s">
        <v>888</v>
      </c>
      <c r="C1724" s="15">
        <v>145.35</v>
      </c>
      <c r="D1724" s="18"/>
      <c r="E1724" s="25" t="s">
        <v>877</v>
      </c>
      <c r="F1724" s="10" t="s">
        <v>889</v>
      </c>
    </row>
    <row r="1725" spans="1:6" s="21" customFormat="1" x14ac:dyDescent="0.25">
      <c r="A1725" s="3">
        <v>297</v>
      </c>
      <c r="B1725" s="8" t="s">
        <v>884</v>
      </c>
      <c r="C1725" s="15">
        <v>1478.64</v>
      </c>
      <c r="D1725" s="19"/>
      <c r="E1725" s="25" t="s">
        <v>877</v>
      </c>
      <c r="F1725" s="10" t="s">
        <v>889</v>
      </c>
    </row>
    <row r="1726" spans="1:6" s="63" customFormat="1" x14ac:dyDescent="0.25">
      <c r="A1726" s="3">
        <v>297</v>
      </c>
      <c r="B1726" s="8" t="s">
        <v>887</v>
      </c>
      <c r="C1726" s="15">
        <v>60</v>
      </c>
      <c r="D1726" s="18"/>
      <c r="E1726" s="25" t="s">
        <v>877</v>
      </c>
      <c r="F1726" s="10" t="s">
        <v>889</v>
      </c>
    </row>
    <row r="1727" spans="1:6" s="63" customFormat="1" x14ac:dyDescent="0.25">
      <c r="A1727" s="3">
        <v>297</v>
      </c>
      <c r="B1727" s="8" t="s">
        <v>888</v>
      </c>
      <c r="C1727" s="15">
        <v>200.7</v>
      </c>
      <c r="D1727" s="18"/>
      <c r="E1727" s="25" t="s">
        <v>877</v>
      </c>
      <c r="F1727" s="10" t="s">
        <v>889</v>
      </c>
    </row>
    <row r="1728" spans="1:6" s="63" customFormat="1" x14ac:dyDescent="0.25">
      <c r="A1728" s="3">
        <v>298</v>
      </c>
      <c r="B1728" s="8" t="s">
        <v>884</v>
      </c>
      <c r="C1728" s="15">
        <v>2877.45</v>
      </c>
      <c r="D1728" s="18"/>
      <c r="E1728" s="25" t="s">
        <v>877</v>
      </c>
      <c r="F1728" s="10" t="s">
        <v>889</v>
      </c>
    </row>
    <row r="1729" spans="1:6" s="63" customFormat="1" x14ac:dyDescent="0.25">
      <c r="A1729" s="3">
        <v>298</v>
      </c>
      <c r="B1729" s="8" t="s">
        <v>887</v>
      </c>
      <c r="C1729" s="15">
        <v>21</v>
      </c>
      <c r="D1729" s="18"/>
      <c r="E1729" s="25" t="s">
        <v>877</v>
      </c>
      <c r="F1729" s="10" t="s">
        <v>889</v>
      </c>
    </row>
    <row r="1730" spans="1:6" s="63" customFormat="1" x14ac:dyDescent="0.25">
      <c r="A1730" s="3">
        <v>298</v>
      </c>
      <c r="B1730" s="8" t="s">
        <v>888</v>
      </c>
      <c r="C1730" s="15">
        <v>145.35</v>
      </c>
      <c r="D1730" s="18"/>
      <c r="E1730" s="25" t="s">
        <v>877</v>
      </c>
      <c r="F1730" s="10" t="s">
        <v>889</v>
      </c>
    </row>
    <row r="1731" spans="1:6" s="63" customFormat="1" x14ac:dyDescent="0.25">
      <c r="A1731" s="3">
        <v>299</v>
      </c>
      <c r="B1731" s="8" t="s">
        <v>884</v>
      </c>
      <c r="C1731" s="15">
        <v>1848.3</v>
      </c>
      <c r="D1731" s="18"/>
      <c r="E1731" s="25" t="s">
        <v>877</v>
      </c>
      <c r="F1731" s="10" t="s">
        <v>889</v>
      </c>
    </row>
    <row r="1732" spans="1:6" s="63" customFormat="1" x14ac:dyDescent="0.25">
      <c r="A1732" s="3">
        <v>299</v>
      </c>
      <c r="B1732" s="8" t="s">
        <v>888</v>
      </c>
      <c r="C1732" s="15">
        <v>188.7</v>
      </c>
      <c r="D1732" s="18"/>
      <c r="E1732" s="25" t="s">
        <v>877</v>
      </c>
      <c r="F1732" s="10" t="s">
        <v>889</v>
      </c>
    </row>
    <row r="1733" spans="1:6" s="63" customFormat="1" x14ac:dyDescent="0.25">
      <c r="A1733" s="3">
        <v>300</v>
      </c>
      <c r="B1733" s="8" t="s">
        <v>884</v>
      </c>
      <c r="C1733" s="15">
        <v>1848.3</v>
      </c>
      <c r="D1733" s="18"/>
      <c r="E1733" s="25" t="s">
        <v>877</v>
      </c>
      <c r="F1733" s="10" t="s">
        <v>889</v>
      </c>
    </row>
    <row r="1734" spans="1:6" s="63" customFormat="1" x14ac:dyDescent="0.25">
      <c r="A1734" s="3">
        <v>300</v>
      </c>
      <c r="B1734" s="8" t="s">
        <v>888</v>
      </c>
      <c r="C1734" s="15">
        <v>188.7</v>
      </c>
      <c r="D1734" s="18"/>
      <c r="E1734" s="25" t="s">
        <v>877</v>
      </c>
      <c r="F1734" s="10" t="s">
        <v>889</v>
      </c>
    </row>
    <row r="1735" spans="1:6" s="63" customFormat="1" x14ac:dyDescent="0.25">
      <c r="A1735" s="3">
        <v>301</v>
      </c>
      <c r="B1735" s="8" t="s">
        <v>884</v>
      </c>
      <c r="C1735" s="15">
        <v>1848.3</v>
      </c>
      <c r="D1735" s="18"/>
      <c r="E1735" s="25" t="s">
        <v>877</v>
      </c>
      <c r="F1735" s="10" t="s">
        <v>889</v>
      </c>
    </row>
    <row r="1736" spans="1:6" s="63" customFormat="1" x14ac:dyDescent="0.25">
      <c r="A1736" s="3">
        <v>301</v>
      </c>
      <c r="B1736" s="8" t="s">
        <v>888</v>
      </c>
      <c r="C1736" s="15">
        <v>188.7</v>
      </c>
      <c r="D1736" s="18"/>
      <c r="E1736" s="25" t="s">
        <v>877</v>
      </c>
      <c r="F1736" s="10" t="s">
        <v>889</v>
      </c>
    </row>
    <row r="1737" spans="1:6" s="63" customFormat="1" x14ac:dyDescent="0.25">
      <c r="A1737" s="3">
        <v>302</v>
      </c>
      <c r="B1737" s="8" t="s">
        <v>884</v>
      </c>
      <c r="C1737" s="15">
        <v>2486.1</v>
      </c>
      <c r="D1737" s="18"/>
      <c r="E1737" s="25" t="s">
        <v>877</v>
      </c>
      <c r="F1737" s="10" t="s">
        <v>889</v>
      </c>
    </row>
    <row r="1738" spans="1:6" s="63" customFormat="1" x14ac:dyDescent="0.25">
      <c r="A1738" s="3">
        <v>302</v>
      </c>
      <c r="B1738" s="8" t="s">
        <v>887</v>
      </c>
      <c r="C1738" s="15">
        <v>160.35</v>
      </c>
      <c r="D1738" s="18"/>
      <c r="E1738" s="25" t="s">
        <v>877</v>
      </c>
      <c r="F1738" s="10" t="s">
        <v>889</v>
      </c>
    </row>
    <row r="1739" spans="1:6" s="63" customFormat="1" x14ac:dyDescent="0.25">
      <c r="A1739" s="3">
        <v>302</v>
      </c>
      <c r="B1739" s="8" t="s">
        <v>888</v>
      </c>
      <c r="C1739" s="15">
        <v>200.7</v>
      </c>
      <c r="D1739" s="18"/>
      <c r="E1739" s="25" t="s">
        <v>877</v>
      </c>
      <c r="F1739" s="10" t="s">
        <v>889</v>
      </c>
    </row>
    <row r="1740" spans="1:6" s="63" customFormat="1" x14ac:dyDescent="0.25">
      <c r="A1740" s="3">
        <v>303</v>
      </c>
      <c r="B1740" s="8" t="s">
        <v>884</v>
      </c>
      <c r="C1740" s="15">
        <v>1478.64</v>
      </c>
      <c r="D1740" s="18"/>
      <c r="E1740" s="25" t="s">
        <v>877</v>
      </c>
      <c r="F1740" s="10" t="s">
        <v>889</v>
      </c>
    </row>
    <row r="1741" spans="1:6" s="63" customFormat="1" x14ac:dyDescent="0.25">
      <c r="A1741" s="3">
        <v>303</v>
      </c>
      <c r="B1741" s="8" t="s">
        <v>887</v>
      </c>
      <c r="C1741" s="15">
        <v>60</v>
      </c>
      <c r="D1741" s="18"/>
      <c r="E1741" s="25" t="s">
        <v>877</v>
      </c>
      <c r="F1741" s="10" t="s">
        <v>889</v>
      </c>
    </row>
    <row r="1742" spans="1:6" s="63" customFormat="1" x14ac:dyDescent="0.25">
      <c r="A1742" s="3">
        <v>303</v>
      </c>
      <c r="B1742" s="8" t="s">
        <v>888</v>
      </c>
      <c r="C1742" s="15">
        <v>200.7</v>
      </c>
      <c r="D1742" s="18"/>
      <c r="E1742" s="25" t="s">
        <v>877</v>
      </c>
      <c r="F1742" s="10" t="s">
        <v>889</v>
      </c>
    </row>
    <row r="1743" spans="1:6" s="63" customFormat="1" x14ac:dyDescent="0.25">
      <c r="A1743" s="3">
        <v>304</v>
      </c>
      <c r="B1743" s="8" t="s">
        <v>884</v>
      </c>
      <c r="C1743" s="15">
        <v>2486.1</v>
      </c>
      <c r="D1743" s="18"/>
      <c r="E1743" s="25" t="s">
        <v>877</v>
      </c>
      <c r="F1743" s="10" t="s">
        <v>889</v>
      </c>
    </row>
    <row r="1744" spans="1:6" s="63" customFormat="1" x14ac:dyDescent="0.25">
      <c r="A1744" s="3">
        <v>304</v>
      </c>
      <c r="B1744" s="8" t="s">
        <v>888</v>
      </c>
      <c r="C1744" s="15">
        <v>160.35</v>
      </c>
      <c r="D1744" s="18"/>
      <c r="E1744" s="25" t="s">
        <v>877</v>
      </c>
      <c r="F1744" s="10" t="s">
        <v>889</v>
      </c>
    </row>
    <row r="1745" spans="1:6" s="63" customFormat="1" x14ac:dyDescent="0.25">
      <c r="A1745" s="3">
        <v>305</v>
      </c>
      <c r="B1745" s="8" t="s">
        <v>884</v>
      </c>
      <c r="C1745" s="15">
        <v>1848.3</v>
      </c>
      <c r="D1745" s="18"/>
      <c r="E1745" s="25" t="s">
        <v>877</v>
      </c>
      <c r="F1745" s="10" t="s">
        <v>889</v>
      </c>
    </row>
    <row r="1746" spans="1:6" s="63" customFormat="1" x14ac:dyDescent="0.25">
      <c r="A1746" s="3">
        <v>305</v>
      </c>
      <c r="B1746" s="8" t="s">
        <v>888</v>
      </c>
      <c r="C1746" s="15">
        <v>188.7</v>
      </c>
      <c r="D1746" s="18"/>
      <c r="E1746" s="25" t="s">
        <v>877</v>
      </c>
      <c r="F1746" s="10" t="s">
        <v>889</v>
      </c>
    </row>
    <row r="1747" spans="1:6" s="63" customFormat="1" x14ac:dyDescent="0.25">
      <c r="A1747" s="3">
        <v>306</v>
      </c>
      <c r="B1747" s="8" t="s">
        <v>884</v>
      </c>
      <c r="C1747" s="15">
        <v>1848.3</v>
      </c>
      <c r="D1747" s="18"/>
      <c r="E1747" s="25" t="s">
        <v>877</v>
      </c>
      <c r="F1747" s="10" t="s">
        <v>889</v>
      </c>
    </row>
    <row r="1748" spans="1:6" s="63" customFormat="1" x14ac:dyDescent="0.25">
      <c r="A1748" s="3">
        <v>306</v>
      </c>
      <c r="B1748" s="8" t="s">
        <v>888</v>
      </c>
      <c r="C1748" s="15">
        <v>188.7</v>
      </c>
      <c r="D1748" s="18"/>
      <c r="E1748" s="25" t="s">
        <v>877</v>
      </c>
      <c r="F1748" s="10" t="s">
        <v>889</v>
      </c>
    </row>
    <row r="1749" spans="1:6" s="63" customFormat="1" x14ac:dyDescent="0.25">
      <c r="A1749" s="3">
        <v>307</v>
      </c>
      <c r="B1749" s="8" t="s">
        <v>884</v>
      </c>
      <c r="C1749" s="15">
        <v>1848.3</v>
      </c>
      <c r="D1749" s="18"/>
      <c r="E1749" s="25" t="s">
        <v>877</v>
      </c>
      <c r="F1749" s="10" t="s">
        <v>889</v>
      </c>
    </row>
    <row r="1750" spans="1:6" s="63" customFormat="1" x14ac:dyDescent="0.25">
      <c r="A1750" s="3">
        <v>307</v>
      </c>
      <c r="B1750" s="8" t="s">
        <v>888</v>
      </c>
      <c r="C1750" s="15">
        <v>188.7</v>
      </c>
      <c r="D1750" s="18"/>
      <c r="E1750" s="25" t="s">
        <v>877</v>
      </c>
      <c r="F1750" s="10" t="s">
        <v>889</v>
      </c>
    </row>
    <row r="1751" spans="1:6" s="21" customFormat="1" x14ac:dyDescent="0.25">
      <c r="A1751" s="3">
        <v>308</v>
      </c>
      <c r="B1751" s="8" t="s">
        <v>884</v>
      </c>
      <c r="C1751" s="41">
        <v>3675.11</v>
      </c>
      <c r="D1751" s="19"/>
      <c r="E1751" s="31" t="s">
        <v>877</v>
      </c>
      <c r="F1751" s="10" t="s">
        <v>889</v>
      </c>
    </row>
    <row r="1752" spans="1:6" s="63" customFormat="1" x14ac:dyDescent="0.25">
      <c r="A1752" s="3">
        <v>309</v>
      </c>
      <c r="B1752" s="8" t="s">
        <v>884</v>
      </c>
      <c r="C1752" s="42">
        <v>1478.6399999999999</v>
      </c>
      <c r="D1752" s="18"/>
      <c r="E1752" s="25" t="s">
        <v>877</v>
      </c>
      <c r="F1752" s="10" t="s">
        <v>889</v>
      </c>
    </row>
    <row r="1753" spans="1:6" s="63" customFormat="1" x14ac:dyDescent="0.25">
      <c r="A1753" s="3">
        <v>309</v>
      </c>
      <c r="B1753" s="8" t="s">
        <v>887</v>
      </c>
      <c r="C1753" s="41">
        <v>60</v>
      </c>
      <c r="D1753" s="18"/>
      <c r="E1753" s="25" t="s">
        <v>877</v>
      </c>
      <c r="F1753" s="10" t="s">
        <v>889</v>
      </c>
    </row>
    <row r="1754" spans="1:6" s="63" customFormat="1" x14ac:dyDescent="0.25">
      <c r="A1754" s="3">
        <v>309</v>
      </c>
      <c r="B1754" s="8" t="s">
        <v>888</v>
      </c>
      <c r="C1754" s="43">
        <v>200.7</v>
      </c>
      <c r="D1754" s="18"/>
      <c r="E1754" s="25" t="s">
        <v>877</v>
      </c>
      <c r="F1754" s="10" t="s">
        <v>889</v>
      </c>
    </row>
    <row r="1755" spans="1:6" s="63" customFormat="1" x14ac:dyDescent="0.25">
      <c r="A1755" s="3">
        <v>310</v>
      </c>
      <c r="B1755" s="8" t="s">
        <v>884</v>
      </c>
      <c r="C1755" s="42">
        <v>2677.5</v>
      </c>
      <c r="D1755" s="18"/>
      <c r="E1755" s="25" t="s">
        <v>877</v>
      </c>
      <c r="F1755" s="10" t="s">
        <v>889</v>
      </c>
    </row>
    <row r="1756" spans="1:6" s="63" customFormat="1" x14ac:dyDescent="0.25">
      <c r="A1756" s="3">
        <v>310</v>
      </c>
      <c r="B1756" s="8" t="s">
        <v>888</v>
      </c>
      <c r="C1756" s="44">
        <v>145.35</v>
      </c>
      <c r="D1756" s="18"/>
      <c r="E1756" s="25" t="s">
        <v>877</v>
      </c>
      <c r="F1756" s="10" t="s">
        <v>889</v>
      </c>
    </row>
    <row r="1757" spans="1:6" s="63" customFormat="1" x14ac:dyDescent="0.25">
      <c r="A1757" s="3">
        <v>311</v>
      </c>
      <c r="B1757" s="8" t="s">
        <v>884</v>
      </c>
      <c r="C1757" s="42">
        <v>2194.5</v>
      </c>
      <c r="D1757" s="18"/>
      <c r="E1757" s="25" t="s">
        <v>877</v>
      </c>
      <c r="F1757" s="10" t="s">
        <v>889</v>
      </c>
    </row>
    <row r="1758" spans="1:6" s="63" customFormat="1" x14ac:dyDescent="0.25">
      <c r="A1758" s="3">
        <v>311</v>
      </c>
      <c r="B1758" s="8" t="s">
        <v>888</v>
      </c>
      <c r="C1758" s="44">
        <v>174.75</v>
      </c>
      <c r="D1758" s="18"/>
      <c r="E1758" s="25" t="s">
        <v>877</v>
      </c>
      <c r="F1758" s="10" t="s">
        <v>889</v>
      </c>
    </row>
    <row r="1759" spans="1:6" s="63" customFormat="1" x14ac:dyDescent="0.25">
      <c r="A1759" s="3">
        <v>312</v>
      </c>
      <c r="B1759" s="8" t="s">
        <v>884</v>
      </c>
      <c r="C1759" s="45">
        <v>1995.05</v>
      </c>
      <c r="D1759" s="18"/>
      <c r="E1759" s="25" t="s">
        <v>877</v>
      </c>
      <c r="F1759" s="10" t="s">
        <v>889</v>
      </c>
    </row>
    <row r="1760" spans="1:6" s="63" customFormat="1" x14ac:dyDescent="0.25">
      <c r="A1760" s="3">
        <v>312</v>
      </c>
      <c r="B1760" s="8" t="s">
        <v>888</v>
      </c>
      <c r="C1760" s="45">
        <v>188.7</v>
      </c>
      <c r="D1760" s="18"/>
      <c r="E1760" s="25" t="s">
        <v>877</v>
      </c>
      <c r="F1760" s="10" t="s">
        <v>889</v>
      </c>
    </row>
    <row r="1761" spans="1:6" s="63" customFormat="1" x14ac:dyDescent="0.25">
      <c r="A1761" s="3">
        <v>313</v>
      </c>
      <c r="B1761" s="8" t="s">
        <v>884</v>
      </c>
      <c r="C1761" s="45">
        <v>1995.05</v>
      </c>
      <c r="D1761" s="18"/>
      <c r="E1761" s="25" t="s">
        <v>877</v>
      </c>
      <c r="F1761" s="10" t="s">
        <v>889</v>
      </c>
    </row>
    <row r="1762" spans="1:6" s="63" customFormat="1" x14ac:dyDescent="0.25">
      <c r="A1762" s="3">
        <v>313</v>
      </c>
      <c r="B1762" s="8" t="s">
        <v>888</v>
      </c>
      <c r="C1762" s="45">
        <v>188.7</v>
      </c>
      <c r="D1762" s="18"/>
      <c r="E1762" s="25" t="s">
        <v>877</v>
      </c>
      <c r="F1762" s="10" t="s">
        <v>889</v>
      </c>
    </row>
    <row r="1763" spans="1:6" s="63" customFormat="1" x14ac:dyDescent="0.25">
      <c r="A1763" s="3">
        <v>314</v>
      </c>
      <c r="B1763" s="8" t="s">
        <v>884</v>
      </c>
      <c r="C1763" s="45">
        <v>1995.05</v>
      </c>
      <c r="D1763" s="18"/>
      <c r="E1763" s="25" t="s">
        <v>877</v>
      </c>
      <c r="F1763" s="10" t="s">
        <v>889</v>
      </c>
    </row>
    <row r="1764" spans="1:6" s="63" customFormat="1" x14ac:dyDescent="0.25">
      <c r="A1764" s="3">
        <v>314</v>
      </c>
      <c r="B1764" s="8" t="s">
        <v>888</v>
      </c>
      <c r="C1764" s="45">
        <v>188.7</v>
      </c>
      <c r="D1764" s="18"/>
      <c r="E1764" s="25" t="s">
        <v>877</v>
      </c>
      <c r="F1764" s="10" t="s">
        <v>889</v>
      </c>
    </row>
    <row r="1765" spans="1:6" s="63" customFormat="1" x14ac:dyDescent="0.25">
      <c r="A1765" s="3">
        <v>315</v>
      </c>
      <c r="B1765" s="8" t="s">
        <v>884</v>
      </c>
      <c r="C1765" s="46">
        <v>1478.6399999999999</v>
      </c>
      <c r="D1765" s="18"/>
      <c r="E1765" s="25" t="s">
        <v>877</v>
      </c>
      <c r="F1765" s="10" t="s">
        <v>889</v>
      </c>
    </row>
    <row r="1766" spans="1:6" s="63" customFormat="1" x14ac:dyDescent="0.25">
      <c r="A1766" s="3">
        <v>315</v>
      </c>
      <c r="B1766" s="8" t="s">
        <v>887</v>
      </c>
      <c r="C1766" s="45">
        <v>306.44</v>
      </c>
      <c r="D1766" s="18"/>
      <c r="E1766" s="25" t="s">
        <v>877</v>
      </c>
      <c r="F1766" s="10" t="s">
        <v>889</v>
      </c>
    </row>
    <row r="1767" spans="1:6" s="63" customFormat="1" x14ac:dyDescent="0.25">
      <c r="A1767" s="3">
        <v>315</v>
      </c>
      <c r="B1767" s="8" t="s">
        <v>888</v>
      </c>
      <c r="C1767" s="47">
        <v>200.7</v>
      </c>
      <c r="D1767" s="18"/>
      <c r="E1767" s="25" t="s">
        <v>877</v>
      </c>
      <c r="F1767" s="10" t="s">
        <v>889</v>
      </c>
    </row>
    <row r="1768" spans="1:6" s="21" customFormat="1" x14ac:dyDescent="0.25">
      <c r="A1768" s="3">
        <v>316</v>
      </c>
      <c r="B1768" s="8" t="s">
        <v>884</v>
      </c>
      <c r="C1768" s="71">
        <v>2550</v>
      </c>
      <c r="D1768" s="19"/>
      <c r="E1768" s="31" t="s">
        <v>877</v>
      </c>
      <c r="F1768" s="10" t="s">
        <v>889</v>
      </c>
    </row>
    <row r="1769" spans="1:6" s="63" customFormat="1" x14ac:dyDescent="0.25">
      <c r="A1769" s="3">
        <v>316</v>
      </c>
      <c r="B1769" s="8" t="s">
        <v>888</v>
      </c>
      <c r="C1769" s="48">
        <v>160.35</v>
      </c>
      <c r="D1769" s="18"/>
      <c r="E1769" s="25" t="s">
        <v>877</v>
      </c>
      <c r="F1769" s="10" t="s">
        <v>889</v>
      </c>
    </row>
    <row r="1770" spans="1:6" s="63" customFormat="1" x14ac:dyDescent="0.25">
      <c r="A1770" s="3">
        <v>317</v>
      </c>
      <c r="B1770" s="8" t="s">
        <v>884</v>
      </c>
      <c r="C1770" s="46">
        <v>1478.64</v>
      </c>
      <c r="D1770" s="18"/>
      <c r="E1770" s="25" t="s">
        <v>877</v>
      </c>
      <c r="F1770" s="10" t="s">
        <v>889</v>
      </c>
    </row>
    <row r="1771" spans="1:6" s="63" customFormat="1" x14ac:dyDescent="0.25">
      <c r="A1771" s="3">
        <v>317</v>
      </c>
      <c r="B1771" s="8" t="s">
        <v>887</v>
      </c>
      <c r="C1771" s="46">
        <v>60</v>
      </c>
      <c r="D1771" s="18"/>
      <c r="E1771" s="25" t="s">
        <v>877</v>
      </c>
      <c r="F1771" s="10" t="s">
        <v>889</v>
      </c>
    </row>
    <row r="1772" spans="1:6" s="63" customFormat="1" x14ac:dyDescent="0.25">
      <c r="A1772" s="3">
        <v>317</v>
      </c>
      <c r="B1772" s="8" t="s">
        <v>888</v>
      </c>
      <c r="C1772" s="48">
        <v>200.7</v>
      </c>
      <c r="D1772" s="18"/>
      <c r="E1772" s="25" t="s">
        <v>877</v>
      </c>
      <c r="F1772" s="10" t="s">
        <v>889</v>
      </c>
    </row>
    <row r="1773" spans="1:6" s="63" customFormat="1" x14ac:dyDescent="0.25">
      <c r="A1773" s="3">
        <v>318</v>
      </c>
      <c r="B1773" s="8" t="s">
        <v>884</v>
      </c>
      <c r="C1773" s="46">
        <v>3027</v>
      </c>
      <c r="D1773" s="18"/>
      <c r="E1773" s="25" t="s">
        <v>877</v>
      </c>
      <c r="F1773" s="10" t="s">
        <v>889</v>
      </c>
    </row>
    <row r="1774" spans="1:6" s="63" customFormat="1" x14ac:dyDescent="0.25">
      <c r="A1774" s="3">
        <v>318</v>
      </c>
      <c r="B1774" s="8" t="s">
        <v>887</v>
      </c>
      <c r="C1774" s="46">
        <v>36</v>
      </c>
      <c r="D1774" s="18"/>
      <c r="E1774" s="25" t="s">
        <v>877</v>
      </c>
      <c r="F1774" s="10" t="s">
        <v>889</v>
      </c>
    </row>
    <row r="1775" spans="1:6" s="63" customFormat="1" x14ac:dyDescent="0.25">
      <c r="A1775" s="3">
        <v>318</v>
      </c>
      <c r="B1775" s="8" t="s">
        <v>888</v>
      </c>
      <c r="C1775" s="46">
        <v>145.35</v>
      </c>
      <c r="D1775" s="18"/>
      <c r="E1775" s="25" t="s">
        <v>877</v>
      </c>
      <c r="F1775" s="10" t="s">
        <v>889</v>
      </c>
    </row>
    <row r="1776" spans="1:6" s="63" customFormat="1" x14ac:dyDescent="0.25">
      <c r="A1776" s="3">
        <v>319</v>
      </c>
      <c r="B1776" s="8" t="s">
        <v>884</v>
      </c>
      <c r="C1776" s="46">
        <v>2194.5</v>
      </c>
      <c r="D1776" s="18"/>
      <c r="E1776" s="25" t="s">
        <v>877</v>
      </c>
      <c r="F1776" s="10" t="s">
        <v>889</v>
      </c>
    </row>
    <row r="1777" spans="1:6" s="21" customFormat="1" x14ac:dyDescent="0.25">
      <c r="A1777" s="3">
        <v>319</v>
      </c>
      <c r="B1777" s="8" t="s">
        <v>888</v>
      </c>
      <c r="C1777" s="47">
        <v>174.75</v>
      </c>
      <c r="D1777" s="19"/>
      <c r="E1777" s="31" t="s">
        <v>877</v>
      </c>
      <c r="F1777" s="10" t="s">
        <v>889</v>
      </c>
    </row>
    <row r="1778" spans="1:6" s="21" customFormat="1" x14ac:dyDescent="0.25">
      <c r="A1778" s="3">
        <v>320</v>
      </c>
      <c r="B1778" s="8" t="s">
        <v>884</v>
      </c>
      <c r="C1778" s="30">
        <v>4063.8</v>
      </c>
      <c r="E1778" s="31" t="s">
        <v>877</v>
      </c>
      <c r="F1778" s="10" t="s">
        <v>889</v>
      </c>
    </row>
    <row r="1779" spans="1:6" s="63" customFormat="1" x14ac:dyDescent="0.25">
      <c r="A1779" s="3">
        <v>321</v>
      </c>
      <c r="B1779" s="8" t="s">
        <v>884</v>
      </c>
      <c r="C1779" s="22">
        <v>2194.5</v>
      </c>
      <c r="E1779" s="25" t="s">
        <v>877</v>
      </c>
      <c r="F1779" s="10" t="s">
        <v>889</v>
      </c>
    </row>
    <row r="1780" spans="1:6" s="63" customFormat="1" x14ac:dyDescent="0.25">
      <c r="A1780" s="3">
        <v>322</v>
      </c>
      <c r="B1780" s="8" t="s">
        <v>887</v>
      </c>
      <c r="C1780" s="22">
        <v>1022</v>
      </c>
      <c r="E1780" s="25" t="s">
        <v>877</v>
      </c>
      <c r="F1780" s="10" t="s">
        <v>889</v>
      </c>
    </row>
    <row r="1781" spans="1:6" s="63" customFormat="1" x14ac:dyDescent="0.25">
      <c r="A1781" s="3">
        <v>322</v>
      </c>
      <c r="B1781" s="8" t="s">
        <v>888</v>
      </c>
      <c r="C1781" s="49">
        <v>174.75</v>
      </c>
      <c r="E1781" s="25" t="s">
        <v>877</v>
      </c>
      <c r="F1781" s="10" t="s">
        <v>889</v>
      </c>
    </row>
    <row r="1782" spans="1:6" s="63" customFormat="1" x14ac:dyDescent="0.25">
      <c r="A1782" s="3">
        <v>323</v>
      </c>
      <c r="B1782" s="63" t="s">
        <v>884</v>
      </c>
      <c r="C1782" s="22">
        <v>2194.5</v>
      </c>
      <c r="E1782" s="25" t="s">
        <v>877</v>
      </c>
      <c r="F1782" s="10" t="s">
        <v>889</v>
      </c>
    </row>
    <row r="1783" spans="1:6" s="63" customFormat="1" x14ac:dyDescent="0.25">
      <c r="A1783" s="3">
        <v>323</v>
      </c>
      <c r="B1783" s="8" t="s">
        <v>888</v>
      </c>
      <c r="C1783" s="49">
        <v>174.75</v>
      </c>
      <c r="E1783" s="25" t="s">
        <v>877</v>
      </c>
      <c r="F1783" s="10" t="s">
        <v>889</v>
      </c>
    </row>
    <row r="1784" spans="1:6" s="63" customFormat="1" x14ac:dyDescent="0.25">
      <c r="A1784" s="3">
        <v>324</v>
      </c>
      <c r="B1784" s="8" t="s">
        <v>884</v>
      </c>
      <c r="C1784" s="22">
        <v>2194.5</v>
      </c>
      <c r="E1784" s="25" t="s">
        <v>877</v>
      </c>
      <c r="F1784" s="10" t="s">
        <v>889</v>
      </c>
    </row>
    <row r="1785" spans="1:6" s="63" customFormat="1" x14ac:dyDescent="0.25">
      <c r="A1785" s="3">
        <v>324</v>
      </c>
      <c r="B1785" s="8" t="s">
        <v>888</v>
      </c>
      <c r="C1785" s="49">
        <v>174.75</v>
      </c>
      <c r="E1785" s="25" t="s">
        <v>877</v>
      </c>
      <c r="F1785" s="10" t="s">
        <v>889</v>
      </c>
    </row>
    <row r="1786" spans="1:6" s="63" customFormat="1" x14ac:dyDescent="0.25">
      <c r="A1786" s="3">
        <v>325</v>
      </c>
      <c r="B1786" s="8" t="s">
        <v>884</v>
      </c>
      <c r="C1786" s="22">
        <v>1478.6399999999999</v>
      </c>
      <c r="E1786" s="25" t="s">
        <v>877</v>
      </c>
      <c r="F1786" s="10" t="s">
        <v>889</v>
      </c>
    </row>
    <row r="1787" spans="1:6" s="63" customFormat="1" x14ac:dyDescent="0.25">
      <c r="A1787" s="3">
        <v>325</v>
      </c>
      <c r="B1787" s="8" t="s">
        <v>895</v>
      </c>
      <c r="C1787" s="15">
        <v>60</v>
      </c>
      <c r="E1787" s="25" t="s">
        <v>877</v>
      </c>
      <c r="F1787" s="10" t="s">
        <v>889</v>
      </c>
    </row>
    <row r="1788" spans="1:6" s="63" customFormat="1" x14ac:dyDescent="0.25">
      <c r="A1788" s="3">
        <v>325</v>
      </c>
      <c r="B1788" s="8" t="s">
        <v>888</v>
      </c>
      <c r="C1788" s="50">
        <v>200.7</v>
      </c>
      <c r="E1788" s="25" t="s">
        <v>877</v>
      </c>
      <c r="F1788" s="10" t="s">
        <v>889</v>
      </c>
    </row>
    <row r="1789" spans="1:6" s="63" customFormat="1" x14ac:dyDescent="0.25">
      <c r="A1789" s="3">
        <v>326</v>
      </c>
      <c r="B1789" s="8" t="s">
        <v>884</v>
      </c>
      <c r="C1789" s="22">
        <v>1478.6399999999999</v>
      </c>
      <c r="E1789" s="25" t="s">
        <v>877</v>
      </c>
      <c r="F1789" s="10" t="s">
        <v>889</v>
      </c>
    </row>
    <row r="1790" spans="1:6" s="63" customFormat="1" x14ac:dyDescent="0.25">
      <c r="A1790" s="3">
        <v>326</v>
      </c>
      <c r="B1790" s="8" t="s">
        <v>895</v>
      </c>
      <c r="C1790" s="15">
        <v>60</v>
      </c>
      <c r="E1790" s="25" t="s">
        <v>877</v>
      </c>
      <c r="F1790" s="10" t="s">
        <v>889</v>
      </c>
    </row>
    <row r="1791" spans="1:6" s="63" customFormat="1" x14ac:dyDescent="0.25">
      <c r="A1791" s="3">
        <v>326</v>
      </c>
      <c r="B1791" s="8" t="s">
        <v>888</v>
      </c>
      <c r="C1791" s="50">
        <v>200.7</v>
      </c>
      <c r="E1791" s="25" t="s">
        <v>877</v>
      </c>
      <c r="F1791" s="10" t="s">
        <v>889</v>
      </c>
    </row>
    <row r="1792" spans="1:6" s="63" customFormat="1" x14ac:dyDescent="0.25">
      <c r="A1792" s="3">
        <v>327</v>
      </c>
      <c r="B1792" s="8" t="s">
        <v>884</v>
      </c>
      <c r="C1792" s="22">
        <v>2194.5</v>
      </c>
      <c r="E1792" s="25" t="s">
        <v>877</v>
      </c>
      <c r="F1792" s="10" t="s">
        <v>889</v>
      </c>
    </row>
    <row r="1793" spans="1:6" s="63" customFormat="1" x14ac:dyDescent="0.25">
      <c r="A1793" s="3">
        <v>327</v>
      </c>
      <c r="B1793" s="8" t="s">
        <v>888</v>
      </c>
      <c r="C1793" s="50">
        <v>174.75</v>
      </c>
      <c r="E1793" s="25" t="s">
        <v>877</v>
      </c>
      <c r="F1793" s="10" t="s">
        <v>889</v>
      </c>
    </row>
    <row r="1794" spans="1:6" s="63" customFormat="1" x14ac:dyDescent="0.25">
      <c r="A1794" s="3">
        <v>328</v>
      </c>
      <c r="B1794" s="8" t="s">
        <v>884</v>
      </c>
      <c r="C1794" s="22">
        <v>1478.6399999999999</v>
      </c>
      <c r="E1794" s="25" t="s">
        <v>877</v>
      </c>
      <c r="F1794" s="10" t="s">
        <v>889</v>
      </c>
    </row>
    <row r="1795" spans="1:6" s="63" customFormat="1" x14ac:dyDescent="0.25">
      <c r="A1795" s="3">
        <v>328</v>
      </c>
      <c r="B1795" s="8" t="s">
        <v>895</v>
      </c>
      <c r="C1795" s="22">
        <v>60</v>
      </c>
      <c r="E1795" s="25" t="s">
        <v>877</v>
      </c>
      <c r="F1795" s="10" t="s">
        <v>889</v>
      </c>
    </row>
    <row r="1796" spans="1:6" s="63" customFormat="1" x14ac:dyDescent="0.25">
      <c r="A1796" s="3">
        <v>328</v>
      </c>
      <c r="B1796" s="8" t="s">
        <v>888</v>
      </c>
      <c r="C1796" s="15">
        <v>200.7</v>
      </c>
      <c r="E1796" s="25" t="s">
        <v>877</v>
      </c>
      <c r="F1796" s="10" t="s">
        <v>889</v>
      </c>
    </row>
    <row r="1797" spans="1:6" s="63" customFormat="1" x14ac:dyDescent="0.25">
      <c r="A1797" s="3">
        <v>329</v>
      </c>
      <c r="B1797" s="8" t="s">
        <v>884</v>
      </c>
      <c r="C1797" s="22">
        <v>2257.0500000000002</v>
      </c>
      <c r="E1797" s="25" t="s">
        <v>877</v>
      </c>
      <c r="F1797" s="10" t="s">
        <v>889</v>
      </c>
    </row>
    <row r="1798" spans="1:6" s="63" customFormat="1" x14ac:dyDescent="0.25">
      <c r="A1798" s="3">
        <v>329</v>
      </c>
      <c r="B1798" s="8" t="s">
        <v>888</v>
      </c>
      <c r="C1798" s="49">
        <v>174.75</v>
      </c>
      <c r="E1798" s="25" t="s">
        <v>877</v>
      </c>
      <c r="F1798" s="10" t="s">
        <v>889</v>
      </c>
    </row>
    <row r="1799" spans="1:6" s="63" customFormat="1" x14ac:dyDescent="0.25">
      <c r="A1799" s="3">
        <v>330</v>
      </c>
      <c r="B1799" s="8" t="s">
        <v>884</v>
      </c>
      <c r="C1799" s="22">
        <v>2194.5</v>
      </c>
      <c r="E1799" s="25" t="s">
        <v>877</v>
      </c>
      <c r="F1799" s="10" t="s">
        <v>889</v>
      </c>
    </row>
    <row r="1800" spans="1:6" s="63" customFormat="1" x14ac:dyDescent="0.25">
      <c r="A1800" s="3">
        <v>330</v>
      </c>
      <c r="B1800" s="8" t="s">
        <v>888</v>
      </c>
      <c r="C1800" s="49">
        <v>174.75</v>
      </c>
      <c r="E1800" s="25" t="s">
        <v>877</v>
      </c>
      <c r="F1800" s="10" t="s">
        <v>889</v>
      </c>
    </row>
    <row r="1801" spans="1:6" s="63" customFormat="1" x14ac:dyDescent="0.25">
      <c r="A1801" s="3">
        <v>331</v>
      </c>
      <c r="B1801" s="8" t="s">
        <v>884</v>
      </c>
      <c r="C1801" s="22">
        <v>2194.5</v>
      </c>
      <c r="E1801" s="25" t="s">
        <v>877</v>
      </c>
      <c r="F1801" s="10" t="s">
        <v>889</v>
      </c>
    </row>
    <row r="1802" spans="1:6" s="63" customFormat="1" x14ac:dyDescent="0.25">
      <c r="A1802" s="3">
        <v>331</v>
      </c>
      <c r="B1802" s="8" t="s">
        <v>888</v>
      </c>
      <c r="C1802" s="49">
        <v>174.75</v>
      </c>
      <c r="E1802" s="25" t="s">
        <v>877</v>
      </c>
      <c r="F1802" s="10" t="s">
        <v>889</v>
      </c>
    </row>
    <row r="1803" spans="1:6" s="63" customFormat="1" x14ac:dyDescent="0.25">
      <c r="A1803" s="3">
        <v>332</v>
      </c>
      <c r="B1803" s="8" t="s">
        <v>884</v>
      </c>
      <c r="C1803" s="22">
        <v>1848.3</v>
      </c>
      <c r="E1803" s="25" t="s">
        <v>877</v>
      </c>
      <c r="F1803" s="10" t="s">
        <v>889</v>
      </c>
    </row>
    <row r="1804" spans="1:6" s="63" customFormat="1" x14ac:dyDescent="0.25">
      <c r="A1804" s="3">
        <v>332</v>
      </c>
      <c r="B1804" s="8" t="s">
        <v>893</v>
      </c>
      <c r="C1804" s="51">
        <v>1022</v>
      </c>
      <c r="E1804" s="25" t="s">
        <v>877</v>
      </c>
      <c r="F1804" s="10" t="s">
        <v>889</v>
      </c>
    </row>
    <row r="1805" spans="1:6" s="63" customFormat="1" x14ac:dyDescent="0.25">
      <c r="A1805" s="3">
        <v>332</v>
      </c>
      <c r="B1805" s="8" t="s">
        <v>888</v>
      </c>
      <c r="C1805" s="15">
        <v>188.7</v>
      </c>
      <c r="E1805" s="25" t="s">
        <v>877</v>
      </c>
      <c r="F1805" s="10" t="s">
        <v>889</v>
      </c>
    </row>
    <row r="1806" spans="1:6" s="63" customFormat="1" x14ac:dyDescent="0.25">
      <c r="A1806" s="3">
        <v>333</v>
      </c>
      <c r="B1806" s="8" t="s">
        <v>884</v>
      </c>
      <c r="C1806" s="22">
        <v>1995.05</v>
      </c>
      <c r="E1806" s="25" t="s">
        <v>877</v>
      </c>
      <c r="F1806" s="10" t="s">
        <v>889</v>
      </c>
    </row>
    <row r="1807" spans="1:6" s="63" customFormat="1" x14ac:dyDescent="0.25">
      <c r="A1807" s="3">
        <v>333</v>
      </c>
      <c r="B1807" s="8" t="s">
        <v>888</v>
      </c>
      <c r="C1807" s="49">
        <v>188.7</v>
      </c>
      <c r="E1807" s="25" t="s">
        <v>877</v>
      </c>
      <c r="F1807" s="10" t="s">
        <v>889</v>
      </c>
    </row>
    <row r="1808" spans="1:6" s="63" customFormat="1" x14ac:dyDescent="0.25">
      <c r="A1808" s="3">
        <v>334</v>
      </c>
      <c r="B1808" s="8" t="s">
        <v>884</v>
      </c>
      <c r="C1808" s="22">
        <v>2063.25</v>
      </c>
      <c r="E1808" s="25" t="s">
        <v>877</v>
      </c>
      <c r="F1808" s="10" t="s">
        <v>889</v>
      </c>
    </row>
    <row r="1809" spans="1:6" s="63" customFormat="1" x14ac:dyDescent="0.25">
      <c r="A1809" s="3">
        <v>334</v>
      </c>
      <c r="B1809" s="8" t="s">
        <v>888</v>
      </c>
      <c r="C1809" s="49">
        <v>188.7</v>
      </c>
      <c r="E1809" s="25" t="s">
        <v>877</v>
      </c>
      <c r="F1809" s="10" t="s">
        <v>889</v>
      </c>
    </row>
    <row r="1810" spans="1:6" s="63" customFormat="1" x14ac:dyDescent="0.25">
      <c r="A1810" s="3">
        <v>335</v>
      </c>
      <c r="B1810" s="8" t="s">
        <v>884</v>
      </c>
      <c r="C1810" s="22">
        <v>1939.93</v>
      </c>
      <c r="E1810" s="25" t="s">
        <v>877</v>
      </c>
      <c r="F1810" s="10" t="s">
        <v>889</v>
      </c>
    </row>
    <row r="1811" spans="1:6" s="63" customFormat="1" x14ac:dyDescent="0.25">
      <c r="A1811" s="3">
        <v>335</v>
      </c>
      <c r="B1811" s="8" t="s">
        <v>888</v>
      </c>
      <c r="C1811" s="49">
        <v>188.7</v>
      </c>
      <c r="E1811" s="25" t="s">
        <v>877</v>
      </c>
      <c r="F1811" s="10" t="s">
        <v>889</v>
      </c>
    </row>
    <row r="1812" spans="1:6" s="63" customFormat="1" x14ac:dyDescent="0.25">
      <c r="A1812" s="3">
        <v>336</v>
      </c>
      <c r="B1812" s="8" t="s">
        <v>884</v>
      </c>
      <c r="C1812" s="22">
        <v>1848.3</v>
      </c>
      <c r="E1812" s="25" t="s">
        <v>877</v>
      </c>
      <c r="F1812" s="10" t="s">
        <v>889</v>
      </c>
    </row>
    <row r="1813" spans="1:6" s="63" customFormat="1" x14ac:dyDescent="0.25">
      <c r="A1813" s="3">
        <v>336</v>
      </c>
      <c r="B1813" s="8" t="s">
        <v>888</v>
      </c>
      <c r="C1813" s="49">
        <v>188.7</v>
      </c>
      <c r="E1813" s="25" t="s">
        <v>877</v>
      </c>
      <c r="F1813" s="10" t="s">
        <v>889</v>
      </c>
    </row>
    <row r="1814" spans="1:6" s="63" customFormat="1" x14ac:dyDescent="0.25">
      <c r="A1814" s="3">
        <v>337</v>
      </c>
      <c r="B1814" s="8" t="s">
        <v>884</v>
      </c>
      <c r="C1814" s="30">
        <v>2194.5</v>
      </c>
      <c r="E1814" s="25" t="s">
        <v>877</v>
      </c>
      <c r="F1814" s="10" t="s">
        <v>889</v>
      </c>
    </row>
    <row r="1815" spans="1:6" s="21" customFormat="1" x14ac:dyDescent="0.25">
      <c r="A1815" s="3">
        <v>337</v>
      </c>
      <c r="B1815" s="8" t="s">
        <v>888</v>
      </c>
      <c r="C1815" s="15">
        <v>174.75</v>
      </c>
      <c r="E1815" s="31" t="s">
        <v>877</v>
      </c>
      <c r="F1815" s="10" t="s">
        <v>889</v>
      </c>
    </row>
    <row r="1816" spans="1:6" s="21" customFormat="1" x14ac:dyDescent="0.25">
      <c r="A1816" s="3">
        <v>338</v>
      </c>
      <c r="B1816" s="8" t="s">
        <v>884</v>
      </c>
      <c r="C1816" s="30">
        <v>2194.5</v>
      </c>
      <c r="E1816" s="31" t="s">
        <v>877</v>
      </c>
      <c r="F1816" s="10" t="s">
        <v>889</v>
      </c>
    </row>
    <row r="1817" spans="1:6" s="21" customFormat="1" x14ac:dyDescent="0.25">
      <c r="A1817" s="3">
        <v>338</v>
      </c>
      <c r="B1817" s="8" t="s">
        <v>888</v>
      </c>
      <c r="C1817" s="15">
        <v>174.75</v>
      </c>
      <c r="E1817" s="31" t="s">
        <v>877</v>
      </c>
      <c r="F1817" s="10" t="s">
        <v>889</v>
      </c>
    </row>
    <row r="1818" spans="1:6" s="63" customFormat="1" x14ac:dyDescent="0.25">
      <c r="A1818" s="3">
        <v>339</v>
      </c>
      <c r="B1818" s="8" t="s">
        <v>884</v>
      </c>
      <c r="C1818" s="22">
        <v>3538.71</v>
      </c>
      <c r="E1818" s="25" t="s">
        <v>877</v>
      </c>
      <c r="F1818" s="10" t="s">
        <v>889</v>
      </c>
    </row>
    <row r="1819" spans="1:6" s="63" customFormat="1" x14ac:dyDescent="0.25">
      <c r="A1819" s="3">
        <v>339</v>
      </c>
      <c r="B1819" s="8" t="s">
        <v>888</v>
      </c>
      <c r="C1819" s="15">
        <v>107.4</v>
      </c>
      <c r="E1819" s="25" t="s">
        <v>877</v>
      </c>
      <c r="F1819" s="10" t="s">
        <v>889</v>
      </c>
    </row>
    <row r="1820" spans="1:6" s="63" customFormat="1" x14ac:dyDescent="0.25">
      <c r="A1820" s="3">
        <v>340</v>
      </c>
      <c r="B1820" s="8" t="s">
        <v>884</v>
      </c>
      <c r="C1820" s="22">
        <v>3538.71</v>
      </c>
      <c r="E1820" s="25" t="s">
        <v>877</v>
      </c>
      <c r="F1820" s="10" t="s">
        <v>889</v>
      </c>
    </row>
    <row r="1821" spans="1:6" s="63" customFormat="1" x14ac:dyDescent="0.25">
      <c r="A1821" s="3">
        <v>340</v>
      </c>
      <c r="B1821" s="8" t="s">
        <v>888</v>
      </c>
      <c r="C1821" s="15">
        <v>107.4</v>
      </c>
      <c r="E1821" s="25" t="s">
        <v>877</v>
      </c>
      <c r="F1821" s="10" t="s">
        <v>889</v>
      </c>
    </row>
    <row r="1822" spans="1:6" s="63" customFormat="1" x14ac:dyDescent="0.25">
      <c r="A1822" s="3">
        <v>341</v>
      </c>
      <c r="B1822" s="8" t="s">
        <v>884</v>
      </c>
      <c r="C1822" s="22">
        <v>3989.99</v>
      </c>
      <c r="E1822" s="25" t="s">
        <v>877</v>
      </c>
      <c r="F1822" s="10" t="s">
        <v>889</v>
      </c>
    </row>
    <row r="1823" spans="1:6" s="63" customFormat="1" x14ac:dyDescent="0.25">
      <c r="A1823" s="3">
        <v>342</v>
      </c>
      <c r="B1823" s="8" t="s">
        <v>884</v>
      </c>
      <c r="C1823" s="22">
        <v>3538.71</v>
      </c>
      <c r="E1823" s="25" t="s">
        <v>877</v>
      </c>
      <c r="F1823" s="10" t="s">
        <v>889</v>
      </c>
    </row>
    <row r="1824" spans="1:6" s="63" customFormat="1" x14ac:dyDescent="0.25">
      <c r="A1824" s="3">
        <v>342</v>
      </c>
      <c r="B1824" s="8" t="s">
        <v>888</v>
      </c>
      <c r="C1824" s="15">
        <v>107.4</v>
      </c>
      <c r="E1824" s="25" t="s">
        <v>877</v>
      </c>
      <c r="F1824" s="10" t="s">
        <v>889</v>
      </c>
    </row>
    <row r="1825" spans="1:6" s="63" customFormat="1" x14ac:dyDescent="0.25">
      <c r="A1825" s="3">
        <v>343</v>
      </c>
      <c r="B1825" s="8" t="s">
        <v>884</v>
      </c>
      <c r="C1825" s="15">
        <v>2326.91</v>
      </c>
      <c r="E1825" s="25" t="s">
        <v>877</v>
      </c>
      <c r="F1825" s="10" t="s">
        <v>889</v>
      </c>
    </row>
    <row r="1826" spans="1:6" s="63" customFormat="1" x14ac:dyDescent="0.25">
      <c r="A1826" s="3">
        <v>343</v>
      </c>
      <c r="B1826" s="8" t="s">
        <v>888</v>
      </c>
      <c r="C1826" s="15">
        <v>174.75</v>
      </c>
      <c r="E1826" s="25" t="s">
        <v>877</v>
      </c>
      <c r="F1826" s="10" t="s">
        <v>889</v>
      </c>
    </row>
    <row r="1827" spans="1:6" s="63" customFormat="1" x14ac:dyDescent="0.25">
      <c r="A1827" s="3">
        <v>344</v>
      </c>
      <c r="B1827" s="8" t="s">
        <v>884</v>
      </c>
      <c r="C1827" s="15">
        <v>1995.05</v>
      </c>
      <c r="E1827" s="25" t="s">
        <v>877</v>
      </c>
      <c r="F1827" s="10" t="s">
        <v>889</v>
      </c>
    </row>
    <row r="1828" spans="1:6" s="63" customFormat="1" x14ac:dyDescent="0.25">
      <c r="A1828" s="3">
        <v>344</v>
      </c>
      <c r="B1828" s="8" t="s">
        <v>888</v>
      </c>
      <c r="C1828" s="15">
        <v>188.7</v>
      </c>
      <c r="E1828" s="25" t="s">
        <v>877</v>
      </c>
      <c r="F1828" s="10" t="s">
        <v>889</v>
      </c>
    </row>
    <row r="1829" spans="1:6" s="63" customFormat="1" x14ac:dyDescent="0.25">
      <c r="A1829" s="3">
        <v>345</v>
      </c>
      <c r="B1829" s="8" t="s">
        <v>884</v>
      </c>
      <c r="C1829" s="15">
        <v>1995.05</v>
      </c>
      <c r="E1829" s="25" t="s">
        <v>877</v>
      </c>
      <c r="F1829" s="10" t="s">
        <v>889</v>
      </c>
    </row>
    <row r="1830" spans="1:6" s="63" customFormat="1" x14ac:dyDescent="0.25">
      <c r="A1830" s="3">
        <v>345</v>
      </c>
      <c r="B1830" s="8" t="s">
        <v>888</v>
      </c>
      <c r="C1830" s="15">
        <v>188.7</v>
      </c>
      <c r="E1830" s="25" t="s">
        <v>877</v>
      </c>
      <c r="F1830" s="10" t="s">
        <v>889</v>
      </c>
    </row>
    <row r="1831" spans="1:6" s="63" customFormat="1" x14ac:dyDescent="0.25">
      <c r="A1831" s="3">
        <v>346</v>
      </c>
      <c r="B1831" s="8" t="s">
        <v>884</v>
      </c>
      <c r="C1831" s="15">
        <v>1995.05</v>
      </c>
      <c r="E1831" s="25" t="s">
        <v>877</v>
      </c>
      <c r="F1831" s="10" t="s">
        <v>889</v>
      </c>
    </row>
    <row r="1832" spans="1:6" s="63" customFormat="1" x14ac:dyDescent="0.25">
      <c r="A1832" s="3">
        <v>346</v>
      </c>
      <c r="B1832" s="8" t="s">
        <v>888</v>
      </c>
      <c r="C1832" s="15">
        <v>188.7</v>
      </c>
      <c r="E1832" s="25" t="s">
        <v>877</v>
      </c>
      <c r="F1832" s="10" t="s">
        <v>889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9"/>
  <sheetViews>
    <sheetView topLeftCell="A309" workbookViewId="0">
      <selection activeCell="A349" sqref="A349"/>
    </sheetView>
  </sheetViews>
  <sheetFormatPr baseColWidth="10" defaultColWidth="9.140625" defaultRowHeight="15" x14ac:dyDescent="0.25"/>
  <cols>
    <col min="1" max="1" width="3.425781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s="63" customFormat="1" x14ac:dyDescent="0.25">
      <c r="A4" s="21">
        <v>1</v>
      </c>
      <c r="B4" s="21" t="s">
        <v>896</v>
      </c>
      <c r="C4" s="30">
        <v>65280.6</v>
      </c>
      <c r="D4" s="30">
        <v>50747.58</v>
      </c>
      <c r="E4" s="26" t="s">
        <v>877</v>
      </c>
      <c r="F4" s="21" t="s">
        <v>897</v>
      </c>
    </row>
    <row r="5" spans="1:6" s="63" customFormat="1" x14ac:dyDescent="0.25">
      <c r="A5" s="63">
        <v>2</v>
      </c>
      <c r="B5" s="63" t="s">
        <v>896</v>
      </c>
      <c r="C5" s="22">
        <v>65280.6</v>
      </c>
      <c r="D5" s="22">
        <v>50747.58</v>
      </c>
      <c r="E5" s="27" t="s">
        <v>877</v>
      </c>
      <c r="F5" s="63" t="s">
        <v>897</v>
      </c>
    </row>
    <row r="6" spans="1:6" s="63" customFormat="1" x14ac:dyDescent="0.25">
      <c r="A6" s="63">
        <v>3</v>
      </c>
      <c r="B6" s="63" t="s">
        <v>896</v>
      </c>
      <c r="C6" s="22">
        <v>65280.6</v>
      </c>
      <c r="D6" s="22">
        <v>50747.58</v>
      </c>
      <c r="E6" s="27" t="s">
        <v>877</v>
      </c>
      <c r="F6" s="63" t="s">
        <v>897</v>
      </c>
    </row>
    <row r="7" spans="1:6" s="63" customFormat="1" x14ac:dyDescent="0.25">
      <c r="A7" s="63">
        <v>4</v>
      </c>
      <c r="B7" s="63" t="s">
        <v>896</v>
      </c>
      <c r="C7" s="22">
        <v>65280.6</v>
      </c>
      <c r="D7" s="22">
        <v>50747.58</v>
      </c>
      <c r="E7" s="27" t="s">
        <v>877</v>
      </c>
      <c r="F7" s="63" t="s">
        <v>897</v>
      </c>
    </row>
    <row r="8" spans="1:6" s="63" customFormat="1" x14ac:dyDescent="0.25">
      <c r="A8" s="63">
        <v>5</v>
      </c>
      <c r="B8" s="63" t="s">
        <v>896</v>
      </c>
      <c r="C8" s="22">
        <v>65280.6</v>
      </c>
      <c r="D8" s="22">
        <v>50747.58</v>
      </c>
      <c r="E8" s="27" t="s">
        <v>877</v>
      </c>
      <c r="F8" s="63" t="s">
        <v>897</v>
      </c>
    </row>
    <row r="9" spans="1:6" s="63" customFormat="1" x14ac:dyDescent="0.25">
      <c r="A9" s="63">
        <v>6</v>
      </c>
      <c r="B9" s="63" t="s">
        <v>896</v>
      </c>
      <c r="C9" s="22">
        <v>65280.6</v>
      </c>
      <c r="D9" s="22">
        <v>50747.58</v>
      </c>
      <c r="E9" s="27" t="s">
        <v>877</v>
      </c>
      <c r="F9" s="63" t="s">
        <v>897</v>
      </c>
    </row>
    <row r="10" spans="1:6" s="63" customFormat="1" x14ac:dyDescent="0.25">
      <c r="A10" s="63">
        <v>7</v>
      </c>
      <c r="B10" s="63" t="s">
        <v>896</v>
      </c>
      <c r="C10" s="22">
        <v>65280.6</v>
      </c>
      <c r="D10" s="22">
        <v>50747.58</v>
      </c>
      <c r="E10" s="27" t="s">
        <v>877</v>
      </c>
      <c r="F10" s="63" t="s">
        <v>897</v>
      </c>
    </row>
    <row r="11" spans="1:6" s="63" customFormat="1" x14ac:dyDescent="0.25">
      <c r="A11" s="63">
        <v>8</v>
      </c>
      <c r="B11" s="63" t="s">
        <v>896</v>
      </c>
      <c r="C11" s="22">
        <v>65280.6</v>
      </c>
      <c r="D11" s="22">
        <v>50747.58</v>
      </c>
      <c r="E11" s="27" t="s">
        <v>877</v>
      </c>
      <c r="F11" s="63" t="s">
        <v>897</v>
      </c>
    </row>
    <row r="12" spans="1:6" s="63" customFormat="1" x14ac:dyDescent="0.25">
      <c r="A12" s="63">
        <v>9</v>
      </c>
      <c r="B12" s="63" t="s">
        <v>896</v>
      </c>
      <c r="C12" s="22">
        <v>65280.6</v>
      </c>
      <c r="D12" s="22">
        <v>50747.58</v>
      </c>
      <c r="E12" s="27" t="s">
        <v>877</v>
      </c>
      <c r="F12" s="63" t="s">
        <v>897</v>
      </c>
    </row>
    <row r="13" spans="1:6" s="63" customFormat="1" x14ac:dyDescent="0.25">
      <c r="A13" s="7">
        <v>10</v>
      </c>
      <c r="B13" s="63" t="s">
        <v>896</v>
      </c>
      <c r="C13" s="22">
        <v>7112.4</v>
      </c>
      <c r="D13" s="22">
        <v>7112.4</v>
      </c>
      <c r="E13" s="27" t="s">
        <v>877</v>
      </c>
      <c r="F13" s="63" t="s">
        <v>897</v>
      </c>
    </row>
    <row r="14" spans="1:6" s="63" customFormat="1" x14ac:dyDescent="0.25">
      <c r="A14" s="7">
        <v>11</v>
      </c>
      <c r="B14" s="63" t="s">
        <v>896</v>
      </c>
      <c r="C14" s="22">
        <v>122955</v>
      </c>
      <c r="D14" s="22">
        <v>89728.46</v>
      </c>
      <c r="E14" s="27" t="s">
        <v>877</v>
      </c>
      <c r="F14" s="63" t="s">
        <v>897</v>
      </c>
    </row>
    <row r="15" spans="1:6" s="63" customFormat="1" x14ac:dyDescent="0.25">
      <c r="A15" s="6">
        <v>12</v>
      </c>
      <c r="B15" s="21" t="s">
        <v>896</v>
      </c>
      <c r="C15" s="30">
        <v>13104</v>
      </c>
      <c r="D15" s="30">
        <v>12090.4</v>
      </c>
      <c r="E15" s="26" t="s">
        <v>877</v>
      </c>
      <c r="F15" s="21" t="s">
        <v>897</v>
      </c>
    </row>
    <row r="16" spans="1:6" s="63" customFormat="1" x14ac:dyDescent="0.25">
      <c r="A16" s="7">
        <v>13</v>
      </c>
      <c r="B16" s="63" t="s">
        <v>896</v>
      </c>
      <c r="C16" s="22">
        <v>22923</v>
      </c>
      <c r="D16" s="22">
        <v>19876.830000000002</v>
      </c>
      <c r="E16" s="27" t="s">
        <v>877</v>
      </c>
      <c r="F16" s="63" t="s">
        <v>897</v>
      </c>
    </row>
    <row r="17" spans="1:6" s="63" customFormat="1" x14ac:dyDescent="0.25">
      <c r="A17" s="7">
        <v>14</v>
      </c>
      <c r="B17" s="63" t="s">
        <v>896</v>
      </c>
      <c r="C17" s="22">
        <v>13728</v>
      </c>
      <c r="D17" s="22">
        <v>12615.32</v>
      </c>
      <c r="E17" s="27" t="s">
        <v>877</v>
      </c>
      <c r="F17" s="63" t="s">
        <v>897</v>
      </c>
    </row>
    <row r="18" spans="1:6" s="63" customFormat="1" x14ac:dyDescent="0.25">
      <c r="A18" s="7">
        <v>15</v>
      </c>
      <c r="B18" s="63" t="s">
        <v>896</v>
      </c>
      <c r="C18" s="22">
        <v>10584</v>
      </c>
      <c r="D18" s="22">
        <v>9961.94</v>
      </c>
      <c r="E18" s="27" t="s">
        <v>877</v>
      </c>
      <c r="F18" s="63" t="s">
        <v>897</v>
      </c>
    </row>
    <row r="19" spans="1:6" s="63" customFormat="1" x14ac:dyDescent="0.25">
      <c r="A19" s="7">
        <v>16</v>
      </c>
      <c r="B19" s="63" t="s">
        <v>896</v>
      </c>
      <c r="C19" s="22">
        <v>31618.799999999999</v>
      </c>
      <c r="D19" s="22">
        <v>26611.73</v>
      </c>
      <c r="E19" s="27" t="s">
        <v>877</v>
      </c>
      <c r="F19" s="63" t="s">
        <v>897</v>
      </c>
    </row>
    <row r="20" spans="1:6" s="63" customFormat="1" x14ac:dyDescent="0.25">
      <c r="A20" s="6">
        <v>17</v>
      </c>
      <c r="B20" s="63" t="s">
        <v>896</v>
      </c>
      <c r="C20" s="22">
        <v>15583.8</v>
      </c>
      <c r="D20" s="22">
        <v>14105.28</v>
      </c>
      <c r="E20" s="27" t="s">
        <v>877</v>
      </c>
      <c r="F20" s="63" t="s">
        <v>897</v>
      </c>
    </row>
    <row r="21" spans="1:6" s="63" customFormat="1" x14ac:dyDescent="0.25">
      <c r="A21" s="7">
        <v>18</v>
      </c>
      <c r="B21" s="21" t="s">
        <v>896</v>
      </c>
      <c r="C21" s="22">
        <v>30187.200000000001</v>
      </c>
      <c r="D21" s="22">
        <v>25516.85</v>
      </c>
      <c r="E21" s="27" t="s">
        <v>877</v>
      </c>
      <c r="F21" s="63" t="s">
        <v>897</v>
      </c>
    </row>
    <row r="22" spans="1:6" s="63" customFormat="1" x14ac:dyDescent="0.25">
      <c r="A22" s="7">
        <v>19</v>
      </c>
      <c r="B22" s="63" t="s">
        <v>896</v>
      </c>
      <c r="C22" s="22">
        <v>14364</v>
      </c>
      <c r="D22" s="22">
        <v>13137.35</v>
      </c>
      <c r="E22" s="27" t="s">
        <v>877</v>
      </c>
      <c r="F22" s="63" t="s">
        <v>897</v>
      </c>
    </row>
    <row r="23" spans="1:6" s="63" customFormat="1" x14ac:dyDescent="0.25">
      <c r="A23" s="7">
        <v>20</v>
      </c>
      <c r="B23" s="63" t="s">
        <v>896</v>
      </c>
      <c r="C23" s="22">
        <v>64645.2</v>
      </c>
      <c r="D23" s="22">
        <v>50324.13</v>
      </c>
      <c r="E23" s="27" t="s">
        <v>877</v>
      </c>
      <c r="F23" s="63" t="s">
        <v>897</v>
      </c>
    </row>
    <row r="24" spans="1:6" s="63" customFormat="1" x14ac:dyDescent="0.25">
      <c r="A24" s="7">
        <v>21</v>
      </c>
      <c r="B24" s="63" t="s">
        <v>896</v>
      </c>
      <c r="C24" s="22">
        <v>19404</v>
      </c>
      <c r="D24" s="22">
        <v>17109.490000000002</v>
      </c>
      <c r="E24" s="27" t="s">
        <v>877</v>
      </c>
      <c r="F24" s="63" t="s">
        <v>897</v>
      </c>
    </row>
    <row r="25" spans="1:6" s="63" customFormat="1" x14ac:dyDescent="0.25">
      <c r="A25" s="7">
        <v>22</v>
      </c>
      <c r="B25" s="63" t="s">
        <v>896</v>
      </c>
      <c r="C25" s="22">
        <v>8235.5</v>
      </c>
      <c r="D25" s="22">
        <v>8163.58</v>
      </c>
      <c r="E25" s="27" t="s">
        <v>877</v>
      </c>
      <c r="F25" s="63" t="s">
        <v>897</v>
      </c>
    </row>
    <row r="26" spans="1:6" s="63" customFormat="1" x14ac:dyDescent="0.25">
      <c r="A26" s="7">
        <v>23</v>
      </c>
      <c r="B26" s="63" t="s">
        <v>896</v>
      </c>
      <c r="C26" s="22">
        <v>10465.799999999999</v>
      </c>
      <c r="D26" s="22">
        <v>9856.6</v>
      </c>
      <c r="E26" s="27" t="s">
        <v>877</v>
      </c>
      <c r="F26" s="63" t="s">
        <v>897</v>
      </c>
    </row>
    <row r="27" spans="1:6" s="63" customFormat="1" x14ac:dyDescent="0.25">
      <c r="A27" s="7">
        <v>24</v>
      </c>
      <c r="B27" s="63" t="s">
        <v>896</v>
      </c>
      <c r="C27" s="22">
        <v>13615.2</v>
      </c>
      <c r="D27" s="22">
        <v>12522.73</v>
      </c>
      <c r="E27" s="27" t="s">
        <v>877</v>
      </c>
      <c r="F27" s="63" t="s">
        <v>897</v>
      </c>
    </row>
    <row r="28" spans="1:6" s="63" customFormat="1" x14ac:dyDescent="0.25">
      <c r="A28" s="7">
        <v>25</v>
      </c>
      <c r="B28" s="63" t="s">
        <v>896</v>
      </c>
      <c r="C28" s="22">
        <v>15596.4</v>
      </c>
      <c r="D28" s="22">
        <v>14115.19</v>
      </c>
      <c r="E28" s="27" t="s">
        <v>877</v>
      </c>
      <c r="F28" s="63" t="s">
        <v>897</v>
      </c>
    </row>
    <row r="29" spans="1:6" s="63" customFormat="1" x14ac:dyDescent="0.25">
      <c r="A29" s="7">
        <v>26</v>
      </c>
      <c r="B29" s="63" t="s">
        <v>896</v>
      </c>
      <c r="C29" s="22">
        <v>10465.799999999999</v>
      </c>
      <c r="D29" s="22">
        <v>9856.6</v>
      </c>
      <c r="E29" s="27" t="s">
        <v>877</v>
      </c>
      <c r="F29" s="63" t="s">
        <v>897</v>
      </c>
    </row>
    <row r="30" spans="1:6" s="63" customFormat="1" x14ac:dyDescent="0.25">
      <c r="A30" s="7">
        <v>27</v>
      </c>
      <c r="B30" s="63" t="s">
        <v>896</v>
      </c>
      <c r="C30" s="22">
        <v>10465.799999999999</v>
      </c>
      <c r="D30" s="22">
        <v>9856.6</v>
      </c>
      <c r="E30" s="27" t="s">
        <v>877</v>
      </c>
      <c r="F30" s="63" t="s">
        <v>897</v>
      </c>
    </row>
    <row r="31" spans="1:6" s="63" customFormat="1" x14ac:dyDescent="0.25">
      <c r="A31" s="6">
        <v>28</v>
      </c>
      <c r="B31" s="63" t="s">
        <v>896</v>
      </c>
      <c r="C31" s="22">
        <v>14928</v>
      </c>
      <c r="D31" s="22">
        <v>13589.56</v>
      </c>
      <c r="E31" s="27" t="s">
        <v>877</v>
      </c>
      <c r="F31" s="63" t="s">
        <v>897</v>
      </c>
    </row>
    <row r="32" spans="1:6" s="63" customFormat="1" x14ac:dyDescent="0.25">
      <c r="A32" s="8">
        <v>29</v>
      </c>
      <c r="B32" s="63" t="s">
        <v>896</v>
      </c>
      <c r="C32" s="22">
        <v>10456.08</v>
      </c>
      <c r="D32" s="22">
        <v>9856.6</v>
      </c>
      <c r="E32" s="27" t="s">
        <v>877</v>
      </c>
      <c r="F32" s="63" t="s">
        <v>897</v>
      </c>
    </row>
    <row r="33" spans="1:6" s="63" customFormat="1" x14ac:dyDescent="0.25">
      <c r="A33" s="7">
        <v>30</v>
      </c>
      <c r="B33" s="63" t="s">
        <v>896</v>
      </c>
      <c r="C33" s="22">
        <v>10465.799999999999</v>
      </c>
      <c r="D33" s="22">
        <v>9856.6</v>
      </c>
      <c r="E33" s="27" t="s">
        <v>877</v>
      </c>
      <c r="F33" s="63" t="s">
        <v>897</v>
      </c>
    </row>
    <row r="34" spans="1:6" s="63" customFormat="1" x14ac:dyDescent="0.25">
      <c r="A34" s="7">
        <v>31</v>
      </c>
      <c r="B34" s="21" t="s">
        <v>896</v>
      </c>
      <c r="C34" s="22">
        <v>19698.599999999999</v>
      </c>
      <c r="D34" s="22">
        <v>17341.16</v>
      </c>
      <c r="E34" s="27" t="s">
        <v>877</v>
      </c>
      <c r="F34" s="63" t="s">
        <v>897</v>
      </c>
    </row>
    <row r="35" spans="1:6" s="21" customFormat="1" x14ac:dyDescent="0.25">
      <c r="A35" s="6">
        <v>32</v>
      </c>
      <c r="B35" s="21" t="s">
        <v>896</v>
      </c>
      <c r="C35" s="30">
        <v>67822.8</v>
      </c>
      <c r="D35" s="30">
        <v>52548.45</v>
      </c>
      <c r="E35" s="26" t="s">
        <v>877</v>
      </c>
      <c r="F35" s="21" t="s">
        <v>897</v>
      </c>
    </row>
    <row r="36" spans="1:6" s="63" customFormat="1" x14ac:dyDescent="0.25">
      <c r="A36" s="7">
        <v>33</v>
      </c>
      <c r="B36" s="63" t="s">
        <v>896</v>
      </c>
      <c r="C36" s="22">
        <v>8712.6</v>
      </c>
      <c r="D36" s="22">
        <v>8588.77</v>
      </c>
      <c r="E36" s="27" t="s">
        <v>877</v>
      </c>
      <c r="F36" s="63" t="s">
        <v>897</v>
      </c>
    </row>
    <row r="37" spans="1:6" s="63" customFormat="1" x14ac:dyDescent="0.25">
      <c r="A37" s="7">
        <v>34</v>
      </c>
      <c r="B37" s="63" t="s">
        <v>896</v>
      </c>
      <c r="C37" s="22">
        <v>7072.8</v>
      </c>
      <c r="D37" s="22">
        <v>7072.8</v>
      </c>
      <c r="E37" s="27" t="s">
        <v>877</v>
      </c>
      <c r="F37" s="63" t="s">
        <v>897</v>
      </c>
    </row>
    <row r="38" spans="1:6" s="63" customFormat="1" x14ac:dyDescent="0.25">
      <c r="A38" s="7">
        <v>35</v>
      </c>
      <c r="B38" s="63" t="s">
        <v>896</v>
      </c>
      <c r="C38" s="22">
        <v>7072.8</v>
      </c>
      <c r="D38" s="22">
        <v>7072.8</v>
      </c>
      <c r="E38" s="27" t="s">
        <v>877</v>
      </c>
      <c r="F38" s="63" t="s">
        <v>897</v>
      </c>
    </row>
    <row r="39" spans="1:6" s="63" customFormat="1" x14ac:dyDescent="0.25">
      <c r="A39" s="6">
        <v>36</v>
      </c>
      <c r="B39" s="63" t="s">
        <v>896</v>
      </c>
      <c r="C39" s="22">
        <v>7072.8</v>
      </c>
      <c r="D39" s="22">
        <v>7072.8</v>
      </c>
      <c r="E39" s="27" t="s">
        <v>877</v>
      </c>
      <c r="F39" s="63" t="s">
        <v>897</v>
      </c>
    </row>
    <row r="40" spans="1:6" s="63" customFormat="1" x14ac:dyDescent="0.25">
      <c r="A40" s="7">
        <v>37</v>
      </c>
      <c r="B40" s="63" t="s">
        <v>896</v>
      </c>
      <c r="C40" s="22">
        <v>7072.8</v>
      </c>
      <c r="D40" s="22">
        <v>7072.8</v>
      </c>
      <c r="E40" s="27" t="s">
        <v>877</v>
      </c>
      <c r="F40" s="63" t="s">
        <v>897</v>
      </c>
    </row>
    <row r="41" spans="1:6" s="63" customFormat="1" x14ac:dyDescent="0.25">
      <c r="A41" s="7">
        <v>38</v>
      </c>
      <c r="B41" s="63" t="s">
        <v>896</v>
      </c>
      <c r="C41" s="22">
        <v>21814.799999999999</v>
      </c>
      <c r="D41" s="22">
        <v>19005.34</v>
      </c>
      <c r="E41" s="27" t="s">
        <v>877</v>
      </c>
      <c r="F41" s="63" t="s">
        <v>897</v>
      </c>
    </row>
    <row r="42" spans="1:6" s="63" customFormat="1" x14ac:dyDescent="0.25">
      <c r="A42" s="7">
        <v>39</v>
      </c>
      <c r="B42" s="63" t="s">
        <v>896</v>
      </c>
      <c r="C42" s="22">
        <v>16493.400000000001</v>
      </c>
      <c r="D42" s="22">
        <v>14820.59</v>
      </c>
      <c r="E42" s="27" t="s">
        <v>877</v>
      </c>
      <c r="F42" s="63" t="s">
        <v>897</v>
      </c>
    </row>
    <row r="43" spans="1:6" s="63" customFormat="1" x14ac:dyDescent="0.25">
      <c r="A43" s="7">
        <v>40</v>
      </c>
      <c r="B43" s="63" t="s">
        <v>896</v>
      </c>
      <c r="C43" s="22">
        <v>8666.4</v>
      </c>
      <c r="D43" s="22">
        <v>8547.6</v>
      </c>
      <c r="E43" s="27" t="s">
        <v>877</v>
      </c>
      <c r="F43" s="63" t="s">
        <v>897</v>
      </c>
    </row>
    <row r="44" spans="1:6" s="63" customFormat="1" x14ac:dyDescent="0.25">
      <c r="A44" s="7">
        <v>41</v>
      </c>
      <c r="B44" s="63" t="s">
        <v>896</v>
      </c>
      <c r="C44" s="22">
        <v>8666.4</v>
      </c>
      <c r="D44" s="22">
        <v>8547.6</v>
      </c>
      <c r="E44" s="27" t="s">
        <v>877</v>
      </c>
      <c r="F44" s="63" t="s">
        <v>897</v>
      </c>
    </row>
    <row r="45" spans="1:6" s="63" customFormat="1" x14ac:dyDescent="0.25">
      <c r="A45" s="7">
        <v>42</v>
      </c>
      <c r="B45" s="63" t="s">
        <v>896</v>
      </c>
      <c r="C45" s="22">
        <v>13615.8</v>
      </c>
      <c r="D45" s="22">
        <v>12523.23</v>
      </c>
      <c r="E45" s="27" t="s">
        <v>877</v>
      </c>
      <c r="F45" s="63" t="s">
        <v>897</v>
      </c>
    </row>
    <row r="46" spans="1:6" s="63" customFormat="1" x14ac:dyDescent="0.25">
      <c r="A46" s="7">
        <v>43</v>
      </c>
      <c r="B46" s="63" t="s">
        <v>896</v>
      </c>
      <c r="C46" s="22">
        <v>10710</v>
      </c>
      <c r="D46" s="22">
        <v>10074.23</v>
      </c>
      <c r="E46" s="27" t="s">
        <v>877</v>
      </c>
      <c r="F46" s="63" t="s">
        <v>897</v>
      </c>
    </row>
    <row r="47" spans="1:6" s="63" customFormat="1" x14ac:dyDescent="0.25">
      <c r="A47" s="7">
        <v>44</v>
      </c>
      <c r="B47" s="63" t="s">
        <v>896</v>
      </c>
      <c r="C47" s="22">
        <v>14304</v>
      </c>
      <c r="D47" s="22">
        <v>13088.1</v>
      </c>
      <c r="E47" s="27" t="s">
        <v>877</v>
      </c>
      <c r="F47" s="63" t="s">
        <v>897</v>
      </c>
    </row>
    <row r="48" spans="1:6" s="63" customFormat="1" x14ac:dyDescent="0.25">
      <c r="A48" s="7">
        <v>45</v>
      </c>
      <c r="B48" s="63" t="s">
        <v>896</v>
      </c>
      <c r="C48" s="22">
        <v>8294.4</v>
      </c>
      <c r="D48" s="22">
        <v>8216.07</v>
      </c>
      <c r="E48" s="27" t="s">
        <v>877</v>
      </c>
      <c r="F48" s="63" t="s">
        <v>897</v>
      </c>
    </row>
    <row r="49" spans="1:6" s="63" customFormat="1" x14ac:dyDescent="0.25">
      <c r="A49" s="7">
        <v>46</v>
      </c>
      <c r="B49" s="63" t="s">
        <v>896</v>
      </c>
      <c r="C49" s="22">
        <v>4200</v>
      </c>
      <c r="D49" s="22">
        <v>4200</v>
      </c>
      <c r="E49" s="27" t="s">
        <v>877</v>
      </c>
      <c r="F49" s="63" t="s">
        <v>897</v>
      </c>
    </row>
    <row r="50" spans="1:6" s="63" customFormat="1" x14ac:dyDescent="0.25">
      <c r="A50" s="7">
        <v>47</v>
      </c>
      <c r="B50" s="63" t="s">
        <v>896</v>
      </c>
      <c r="C50" s="22">
        <v>14304</v>
      </c>
      <c r="D50" s="22">
        <v>13088.1</v>
      </c>
      <c r="E50" s="27" t="s">
        <v>877</v>
      </c>
      <c r="F50" s="63" t="s">
        <v>897</v>
      </c>
    </row>
    <row r="51" spans="1:6" s="63" customFormat="1" x14ac:dyDescent="0.25">
      <c r="A51" s="6">
        <v>48</v>
      </c>
      <c r="B51" s="63" t="s">
        <v>896</v>
      </c>
      <c r="C51" s="22">
        <v>8893.2000000000007</v>
      </c>
      <c r="D51" s="22">
        <v>8708.6299999999992</v>
      </c>
      <c r="E51" s="27" t="s">
        <v>877</v>
      </c>
      <c r="F51" s="63" t="s">
        <v>897</v>
      </c>
    </row>
    <row r="52" spans="1:6" s="63" customFormat="1" x14ac:dyDescent="0.25">
      <c r="A52" s="7">
        <v>49</v>
      </c>
      <c r="B52" s="63" t="s">
        <v>896</v>
      </c>
      <c r="C52" s="22">
        <v>14304</v>
      </c>
      <c r="D52" s="22">
        <v>13088.1</v>
      </c>
      <c r="E52" s="27" t="s">
        <v>877</v>
      </c>
      <c r="F52" s="63" t="s">
        <v>897</v>
      </c>
    </row>
    <row r="53" spans="1:6" s="63" customFormat="1" x14ac:dyDescent="0.25">
      <c r="A53" s="7">
        <v>50</v>
      </c>
      <c r="B53" s="63" t="s">
        <v>896</v>
      </c>
      <c r="C53" s="22">
        <v>957.75</v>
      </c>
      <c r="D53" s="22">
        <v>957.75</v>
      </c>
      <c r="E53" s="27" t="s">
        <v>877</v>
      </c>
      <c r="F53" s="63" t="s">
        <v>897</v>
      </c>
    </row>
    <row r="54" spans="1:6" s="63" customFormat="1" x14ac:dyDescent="0.25">
      <c r="A54" s="7">
        <v>51</v>
      </c>
      <c r="B54" s="63" t="s">
        <v>896</v>
      </c>
      <c r="C54" s="22">
        <v>957.75</v>
      </c>
      <c r="D54" s="22">
        <v>957.75</v>
      </c>
      <c r="E54" s="27" t="s">
        <v>877</v>
      </c>
      <c r="F54" s="63" t="s">
        <v>897</v>
      </c>
    </row>
    <row r="55" spans="1:6" s="63" customFormat="1" x14ac:dyDescent="0.25">
      <c r="A55" s="6">
        <v>52</v>
      </c>
      <c r="B55" s="63" t="s">
        <v>896</v>
      </c>
      <c r="C55" s="22">
        <v>14304</v>
      </c>
      <c r="D55" s="22">
        <v>13088.1</v>
      </c>
      <c r="E55" s="27" t="s">
        <v>877</v>
      </c>
      <c r="F55" s="63" t="s">
        <v>897</v>
      </c>
    </row>
    <row r="56" spans="1:6" s="63" customFormat="1" x14ac:dyDescent="0.25">
      <c r="A56" s="6">
        <v>53</v>
      </c>
      <c r="B56" s="63" t="s">
        <v>896</v>
      </c>
      <c r="C56" s="22">
        <v>4672.3</v>
      </c>
      <c r="D56" s="22">
        <v>4672.3</v>
      </c>
      <c r="E56" s="27" t="s">
        <v>877</v>
      </c>
      <c r="F56" s="63" t="s">
        <v>897</v>
      </c>
    </row>
    <row r="57" spans="1:6" s="63" customFormat="1" x14ac:dyDescent="0.25">
      <c r="A57" s="6">
        <v>54</v>
      </c>
      <c r="B57" s="63" t="s">
        <v>896</v>
      </c>
      <c r="C57" s="22">
        <v>1575</v>
      </c>
      <c r="D57" s="22">
        <v>1575</v>
      </c>
      <c r="E57" s="27" t="s">
        <v>877</v>
      </c>
      <c r="F57" s="63" t="s">
        <v>897</v>
      </c>
    </row>
    <row r="58" spans="1:6" s="63" customFormat="1" x14ac:dyDescent="0.25">
      <c r="A58" s="7">
        <v>55</v>
      </c>
      <c r="B58" s="63" t="s">
        <v>896</v>
      </c>
      <c r="C58" s="22">
        <v>10189.200000000001</v>
      </c>
      <c r="D58" s="22">
        <v>9610.09</v>
      </c>
      <c r="E58" s="27" t="s">
        <v>877</v>
      </c>
      <c r="F58" s="63" t="s">
        <v>897</v>
      </c>
    </row>
    <row r="59" spans="1:6" s="63" customFormat="1" x14ac:dyDescent="0.25">
      <c r="A59" s="7">
        <v>56</v>
      </c>
      <c r="B59" s="63" t="s">
        <v>896</v>
      </c>
      <c r="C59" s="22">
        <v>1575</v>
      </c>
      <c r="D59" s="22">
        <v>1575</v>
      </c>
      <c r="E59" s="27" t="s">
        <v>877</v>
      </c>
      <c r="F59" s="63" t="s">
        <v>897</v>
      </c>
    </row>
    <row r="60" spans="1:6" s="63" customFormat="1" x14ac:dyDescent="0.25">
      <c r="A60" s="7">
        <v>57</v>
      </c>
      <c r="B60" s="63" t="s">
        <v>896</v>
      </c>
      <c r="C60" s="22">
        <v>8036.4</v>
      </c>
      <c r="D60" s="22">
        <v>7986.14</v>
      </c>
      <c r="E60" s="27" t="s">
        <v>877</v>
      </c>
      <c r="F60" s="63" t="s">
        <v>897</v>
      </c>
    </row>
    <row r="61" spans="1:6" s="63" customFormat="1" x14ac:dyDescent="0.25">
      <c r="A61" s="8">
        <v>58</v>
      </c>
      <c r="B61" s="63" t="s">
        <v>896</v>
      </c>
      <c r="C61" s="22">
        <v>7882.2</v>
      </c>
      <c r="D61" s="22">
        <v>7878.96</v>
      </c>
      <c r="E61" s="27" t="s">
        <v>877</v>
      </c>
      <c r="F61" s="63" t="s">
        <v>897</v>
      </c>
    </row>
    <row r="62" spans="1:6" s="63" customFormat="1" x14ac:dyDescent="0.25">
      <c r="A62" s="7">
        <v>59</v>
      </c>
      <c r="B62" s="63" t="s">
        <v>896</v>
      </c>
      <c r="C62" s="22">
        <v>7882.2</v>
      </c>
      <c r="D62" s="22">
        <v>7878.96</v>
      </c>
      <c r="E62" s="27" t="s">
        <v>877</v>
      </c>
      <c r="F62" s="63" t="s">
        <v>897</v>
      </c>
    </row>
    <row r="63" spans="1:6" s="63" customFormat="1" x14ac:dyDescent="0.25">
      <c r="A63" s="7">
        <v>60</v>
      </c>
      <c r="B63" s="63" t="s">
        <v>896</v>
      </c>
      <c r="C63" s="22">
        <v>14304</v>
      </c>
      <c r="D63" s="22">
        <v>13088.1</v>
      </c>
      <c r="E63" s="27" t="s">
        <v>877</v>
      </c>
      <c r="F63" s="63" t="s">
        <v>897</v>
      </c>
    </row>
    <row r="64" spans="1:6" s="63" customFormat="1" x14ac:dyDescent="0.25">
      <c r="A64" s="7">
        <v>61</v>
      </c>
      <c r="B64" s="63" t="s">
        <v>896</v>
      </c>
      <c r="C64" s="22">
        <v>16746</v>
      </c>
      <c r="D64" s="22">
        <v>15019.24</v>
      </c>
      <c r="E64" s="27" t="s">
        <v>877</v>
      </c>
      <c r="F64" s="63" t="s">
        <v>897</v>
      </c>
    </row>
    <row r="65" spans="1:6" s="63" customFormat="1" x14ac:dyDescent="0.25">
      <c r="A65" s="7">
        <v>62</v>
      </c>
      <c r="B65" s="63" t="s">
        <v>896</v>
      </c>
      <c r="C65" s="22">
        <v>32028.6</v>
      </c>
      <c r="D65" s="22">
        <v>26925.15</v>
      </c>
      <c r="E65" s="27" t="s">
        <v>877</v>
      </c>
      <c r="F65" s="63" t="s">
        <v>897</v>
      </c>
    </row>
    <row r="66" spans="1:6" s="63" customFormat="1" x14ac:dyDescent="0.25">
      <c r="A66" s="7">
        <v>63</v>
      </c>
      <c r="B66" s="63" t="s">
        <v>896</v>
      </c>
      <c r="C66" s="22">
        <v>10045.799999999999</v>
      </c>
      <c r="D66" s="22">
        <v>9482.2900000000009</v>
      </c>
      <c r="E66" s="27" t="s">
        <v>877</v>
      </c>
      <c r="F66" s="63" t="s">
        <v>897</v>
      </c>
    </row>
    <row r="67" spans="1:6" s="63" customFormat="1" x14ac:dyDescent="0.25">
      <c r="A67" s="7">
        <v>64</v>
      </c>
      <c r="B67" s="63" t="s">
        <v>896</v>
      </c>
      <c r="C67" s="22">
        <v>10045.799999999999</v>
      </c>
      <c r="D67" s="22">
        <v>9482.2900000000009</v>
      </c>
      <c r="E67" s="27" t="s">
        <v>877</v>
      </c>
      <c r="F67" s="63" t="s">
        <v>897</v>
      </c>
    </row>
    <row r="68" spans="1:6" s="63" customFormat="1" x14ac:dyDescent="0.25">
      <c r="A68" s="7">
        <v>65</v>
      </c>
      <c r="B68" s="63" t="s">
        <v>896</v>
      </c>
      <c r="C68" s="22">
        <v>15204</v>
      </c>
      <c r="D68" s="22">
        <v>13806.61</v>
      </c>
      <c r="E68" s="27" t="s">
        <v>877</v>
      </c>
      <c r="F68" s="63" t="s">
        <v>897</v>
      </c>
    </row>
    <row r="69" spans="1:6" s="63" customFormat="1" x14ac:dyDescent="0.25">
      <c r="A69" s="7">
        <v>66</v>
      </c>
      <c r="B69" s="63" t="s">
        <v>896</v>
      </c>
      <c r="C69" s="22">
        <v>7763.4</v>
      </c>
      <c r="D69" s="22">
        <v>7763.4</v>
      </c>
      <c r="E69" s="27" t="s">
        <v>877</v>
      </c>
      <c r="F69" s="63" t="s">
        <v>897</v>
      </c>
    </row>
    <row r="70" spans="1:6" s="63" customFormat="1" x14ac:dyDescent="0.25">
      <c r="A70" s="7">
        <v>67</v>
      </c>
      <c r="B70" s="63" t="s">
        <v>896</v>
      </c>
      <c r="C70" s="22">
        <v>7763.4</v>
      </c>
      <c r="D70" s="22">
        <v>7763.4</v>
      </c>
      <c r="E70" s="27" t="s">
        <v>877</v>
      </c>
      <c r="F70" s="63" t="s">
        <v>897</v>
      </c>
    </row>
    <row r="71" spans="1:6" s="63" customFormat="1" x14ac:dyDescent="0.25">
      <c r="A71" s="7">
        <v>68</v>
      </c>
      <c r="B71" s="63" t="s">
        <v>896</v>
      </c>
      <c r="C71" s="22">
        <v>10710</v>
      </c>
      <c r="D71" s="22">
        <v>10074.23</v>
      </c>
      <c r="E71" s="27" t="s">
        <v>877</v>
      </c>
      <c r="F71" s="63" t="s">
        <v>897</v>
      </c>
    </row>
    <row r="72" spans="1:6" s="63" customFormat="1" x14ac:dyDescent="0.25">
      <c r="A72" s="7">
        <v>69</v>
      </c>
      <c r="B72" s="63" t="s">
        <v>896</v>
      </c>
      <c r="C72" s="22">
        <v>15960</v>
      </c>
      <c r="D72" s="22">
        <v>14401.13</v>
      </c>
      <c r="E72" s="27" t="s">
        <v>877</v>
      </c>
      <c r="F72" s="63" t="s">
        <v>897</v>
      </c>
    </row>
    <row r="73" spans="1:6" s="63" customFormat="1" x14ac:dyDescent="0.25">
      <c r="A73" s="7">
        <v>70</v>
      </c>
      <c r="B73" s="63" t="s">
        <v>896</v>
      </c>
      <c r="C73" s="22">
        <v>1575</v>
      </c>
      <c r="D73" s="22">
        <v>1575</v>
      </c>
      <c r="E73" s="27" t="s">
        <v>877</v>
      </c>
      <c r="F73" s="63" t="s">
        <v>897</v>
      </c>
    </row>
    <row r="74" spans="1:6" s="63" customFormat="1" x14ac:dyDescent="0.25">
      <c r="A74" s="7">
        <v>71</v>
      </c>
      <c r="B74" s="63" t="s">
        <v>896</v>
      </c>
      <c r="C74" s="22">
        <v>30187.200000000001</v>
      </c>
      <c r="D74" s="22">
        <v>25516.85</v>
      </c>
      <c r="E74" s="27" t="s">
        <v>877</v>
      </c>
      <c r="F74" s="63" t="s">
        <v>897</v>
      </c>
    </row>
    <row r="75" spans="1:6" s="63" customFormat="1" x14ac:dyDescent="0.25">
      <c r="A75" s="7">
        <v>72</v>
      </c>
      <c r="B75" s="63" t="s">
        <v>896</v>
      </c>
      <c r="C75" s="22">
        <v>30187.200000000001</v>
      </c>
      <c r="D75" s="22">
        <v>25516.85</v>
      </c>
      <c r="E75" s="27" t="s">
        <v>877</v>
      </c>
      <c r="F75" s="63" t="s">
        <v>897</v>
      </c>
    </row>
    <row r="76" spans="1:6" s="63" customFormat="1" x14ac:dyDescent="0.25">
      <c r="A76" s="7">
        <v>73</v>
      </c>
      <c r="B76" s="63" t="s">
        <v>896</v>
      </c>
      <c r="C76" s="22">
        <v>15596.4</v>
      </c>
      <c r="D76" s="22">
        <v>14115.19</v>
      </c>
      <c r="E76" s="27" t="s">
        <v>877</v>
      </c>
      <c r="F76" s="63" t="s">
        <v>897</v>
      </c>
    </row>
    <row r="77" spans="1:6" s="63" customFormat="1" x14ac:dyDescent="0.25">
      <c r="A77" s="7">
        <v>74</v>
      </c>
      <c r="B77" s="63" t="s">
        <v>896</v>
      </c>
      <c r="C77" s="22">
        <v>15624</v>
      </c>
      <c r="D77" s="22">
        <v>14136.9</v>
      </c>
      <c r="E77" s="27" t="s">
        <v>877</v>
      </c>
      <c r="F77" s="63" t="s">
        <v>897</v>
      </c>
    </row>
    <row r="78" spans="1:6" s="21" customFormat="1" x14ac:dyDescent="0.25">
      <c r="A78" s="6">
        <v>75</v>
      </c>
      <c r="B78" s="21" t="s">
        <v>896</v>
      </c>
      <c r="C78" s="30">
        <v>12480</v>
      </c>
      <c r="D78" s="30">
        <v>11587.94</v>
      </c>
      <c r="E78" s="26" t="s">
        <v>877</v>
      </c>
      <c r="F78" s="21" t="s">
        <v>897</v>
      </c>
    </row>
    <row r="79" spans="1:6" s="63" customFormat="1" x14ac:dyDescent="0.25">
      <c r="A79" s="7">
        <v>76</v>
      </c>
      <c r="B79" s="63" t="s">
        <v>896</v>
      </c>
      <c r="C79" s="22">
        <v>12480</v>
      </c>
      <c r="D79" s="22">
        <v>11587.94</v>
      </c>
      <c r="E79" s="27" t="s">
        <v>877</v>
      </c>
      <c r="F79" s="63" t="s">
        <v>897</v>
      </c>
    </row>
    <row r="80" spans="1:6" s="63" customFormat="1" x14ac:dyDescent="0.25">
      <c r="A80" s="7">
        <v>77</v>
      </c>
      <c r="B80" s="63" t="s">
        <v>896</v>
      </c>
      <c r="C80" s="22">
        <v>13104</v>
      </c>
      <c r="D80" s="22">
        <v>12103.14</v>
      </c>
      <c r="E80" s="27" t="s">
        <v>877</v>
      </c>
      <c r="F80" s="63" t="s">
        <v>897</v>
      </c>
    </row>
    <row r="81" spans="1:6" s="63" customFormat="1" x14ac:dyDescent="0.25">
      <c r="A81" s="7">
        <v>78</v>
      </c>
      <c r="B81" s="63" t="s">
        <v>896</v>
      </c>
      <c r="C81" s="22">
        <v>15103.8</v>
      </c>
      <c r="D81" s="22">
        <v>13727.81</v>
      </c>
      <c r="E81" s="27" t="s">
        <v>877</v>
      </c>
      <c r="F81" s="63" t="s">
        <v>897</v>
      </c>
    </row>
    <row r="82" spans="1:6" s="63" customFormat="1" x14ac:dyDescent="0.25">
      <c r="A82" s="7">
        <v>79</v>
      </c>
      <c r="B82" s="63" t="s">
        <v>896</v>
      </c>
      <c r="C82" s="22">
        <v>11508.6</v>
      </c>
      <c r="D82" s="22">
        <v>10771.96</v>
      </c>
      <c r="E82" s="27" t="s">
        <v>877</v>
      </c>
      <c r="F82" s="63" t="s">
        <v>897</v>
      </c>
    </row>
    <row r="83" spans="1:6" s="63" customFormat="1" x14ac:dyDescent="0.25">
      <c r="A83" s="7">
        <v>80</v>
      </c>
      <c r="B83" s="63" t="s">
        <v>896</v>
      </c>
      <c r="C83" s="22">
        <v>30187.200000000001</v>
      </c>
      <c r="D83" s="22">
        <v>25516.85</v>
      </c>
      <c r="E83" s="27" t="s">
        <v>877</v>
      </c>
      <c r="F83" s="63" t="s">
        <v>897</v>
      </c>
    </row>
    <row r="84" spans="1:6" s="63" customFormat="1" x14ac:dyDescent="0.25">
      <c r="A84" s="7">
        <v>81</v>
      </c>
      <c r="B84" s="63" t="s">
        <v>896</v>
      </c>
      <c r="C84" s="22">
        <v>10465.799999999999</v>
      </c>
      <c r="D84" s="22">
        <v>9856.6</v>
      </c>
      <c r="E84" s="27" t="s">
        <v>877</v>
      </c>
      <c r="F84" s="63" t="s">
        <v>897</v>
      </c>
    </row>
    <row r="85" spans="1:6" s="63" customFormat="1" x14ac:dyDescent="0.25">
      <c r="A85" s="7">
        <v>82</v>
      </c>
      <c r="B85" s="63" t="s">
        <v>896</v>
      </c>
      <c r="C85" s="22">
        <v>4200</v>
      </c>
      <c r="D85" s="22">
        <v>4200</v>
      </c>
      <c r="E85" s="27" t="s">
        <v>877</v>
      </c>
      <c r="F85" s="63" t="s">
        <v>897</v>
      </c>
    </row>
    <row r="86" spans="1:6" s="63" customFormat="1" x14ac:dyDescent="0.25">
      <c r="A86" s="7">
        <v>83</v>
      </c>
      <c r="B86" s="63" t="s">
        <v>896</v>
      </c>
      <c r="C86" s="22">
        <v>4200</v>
      </c>
      <c r="D86" s="22">
        <v>4200</v>
      </c>
      <c r="E86" s="27" t="s">
        <v>877</v>
      </c>
      <c r="F86" s="63" t="s">
        <v>897</v>
      </c>
    </row>
    <row r="87" spans="1:6" s="63" customFormat="1" x14ac:dyDescent="0.25">
      <c r="A87" s="7">
        <v>84</v>
      </c>
      <c r="B87" s="63" t="s">
        <v>896</v>
      </c>
      <c r="C87" s="22">
        <v>6453.6</v>
      </c>
      <c r="D87" s="22">
        <v>6453.6</v>
      </c>
      <c r="E87" s="27" t="s">
        <v>877</v>
      </c>
      <c r="F87" s="63" t="s">
        <v>897</v>
      </c>
    </row>
    <row r="88" spans="1:6" s="63" customFormat="1" x14ac:dyDescent="0.25">
      <c r="A88" s="7">
        <v>85</v>
      </c>
      <c r="B88" s="63" t="s">
        <v>896</v>
      </c>
      <c r="C88" s="22">
        <v>15204</v>
      </c>
      <c r="D88" s="22">
        <v>13806.61</v>
      </c>
      <c r="E88" s="27" t="s">
        <v>877</v>
      </c>
      <c r="F88" s="63" t="s">
        <v>897</v>
      </c>
    </row>
    <row r="89" spans="1:6" s="63" customFormat="1" x14ac:dyDescent="0.25">
      <c r="A89" s="7">
        <v>86</v>
      </c>
      <c r="B89" s="63" t="s">
        <v>896</v>
      </c>
      <c r="C89" s="22">
        <v>30187.200000000001</v>
      </c>
      <c r="D89" s="22">
        <v>25516.85</v>
      </c>
      <c r="E89" s="27" t="s">
        <v>877</v>
      </c>
      <c r="F89" s="63" t="s">
        <v>897</v>
      </c>
    </row>
    <row r="90" spans="1:6" s="63" customFormat="1" x14ac:dyDescent="0.25">
      <c r="A90" s="7">
        <v>87</v>
      </c>
      <c r="B90" s="63" t="s">
        <v>896</v>
      </c>
      <c r="C90" s="22">
        <v>4200</v>
      </c>
      <c r="D90" s="22">
        <v>4200</v>
      </c>
      <c r="E90" s="27" t="s">
        <v>877</v>
      </c>
      <c r="F90" s="63" t="s">
        <v>897</v>
      </c>
    </row>
    <row r="91" spans="1:6" s="63" customFormat="1" x14ac:dyDescent="0.25">
      <c r="A91" s="7">
        <v>88</v>
      </c>
      <c r="B91" s="63" t="s">
        <v>896</v>
      </c>
      <c r="C91" s="22">
        <v>11970</v>
      </c>
      <c r="D91" s="22">
        <v>11159.54</v>
      </c>
      <c r="E91" s="27" t="s">
        <v>877</v>
      </c>
      <c r="F91" s="63" t="s">
        <v>897</v>
      </c>
    </row>
    <row r="92" spans="1:6" s="63" customFormat="1" x14ac:dyDescent="0.25">
      <c r="A92" s="7">
        <v>89</v>
      </c>
      <c r="B92" s="63" t="s">
        <v>896</v>
      </c>
      <c r="C92" s="22">
        <v>8666.4</v>
      </c>
      <c r="D92" s="22">
        <v>8547.6</v>
      </c>
      <c r="E92" s="27" t="s">
        <v>877</v>
      </c>
      <c r="F92" s="63" t="s">
        <v>897</v>
      </c>
    </row>
    <row r="93" spans="1:6" s="63" customFormat="1" x14ac:dyDescent="0.25">
      <c r="A93" s="7">
        <v>90</v>
      </c>
      <c r="B93" s="63" t="s">
        <v>896</v>
      </c>
      <c r="C93" s="22">
        <v>10409.4</v>
      </c>
      <c r="D93" s="22">
        <v>9806.33</v>
      </c>
      <c r="E93" s="27" t="s">
        <v>877</v>
      </c>
      <c r="F93" s="63" t="s">
        <v>897</v>
      </c>
    </row>
    <row r="94" spans="1:6" s="63" customFormat="1" x14ac:dyDescent="0.25">
      <c r="A94" s="6">
        <v>91</v>
      </c>
      <c r="B94" s="63" t="s">
        <v>896</v>
      </c>
      <c r="C94" s="22">
        <v>4200</v>
      </c>
      <c r="D94" s="22">
        <v>4200</v>
      </c>
      <c r="E94" s="27" t="s">
        <v>877</v>
      </c>
      <c r="F94" s="63" t="s">
        <v>897</v>
      </c>
    </row>
    <row r="95" spans="1:6" s="63" customFormat="1" x14ac:dyDescent="0.25">
      <c r="A95" s="7">
        <v>92</v>
      </c>
      <c r="B95" s="63" t="s">
        <v>896</v>
      </c>
      <c r="C95" s="22">
        <v>8202</v>
      </c>
      <c r="D95" s="22">
        <v>8133.73</v>
      </c>
      <c r="E95" s="27" t="s">
        <v>877</v>
      </c>
      <c r="F95" s="63" t="s">
        <v>897</v>
      </c>
    </row>
    <row r="96" spans="1:6" s="63" customFormat="1" x14ac:dyDescent="0.25">
      <c r="A96" s="7">
        <v>93</v>
      </c>
      <c r="B96" s="63" t="s">
        <v>896</v>
      </c>
      <c r="C96" s="22">
        <v>10045.799999999999</v>
      </c>
      <c r="D96" s="22">
        <v>9482.2900000000009</v>
      </c>
      <c r="E96" s="27" t="s">
        <v>877</v>
      </c>
      <c r="F96" s="63" t="s">
        <v>897</v>
      </c>
    </row>
    <row r="97" spans="1:6" s="63" customFormat="1" x14ac:dyDescent="0.25">
      <c r="A97" s="7">
        <v>94</v>
      </c>
      <c r="B97" s="63" t="s">
        <v>896</v>
      </c>
      <c r="C97" s="22">
        <v>15204</v>
      </c>
      <c r="D97" s="22">
        <v>13806.61</v>
      </c>
      <c r="E97" s="27" t="s">
        <v>877</v>
      </c>
      <c r="F97" s="63" t="s">
        <v>897</v>
      </c>
    </row>
    <row r="98" spans="1:6" s="63" customFormat="1" x14ac:dyDescent="0.25">
      <c r="A98" s="9">
        <v>95</v>
      </c>
      <c r="B98" s="63" t="s">
        <v>896</v>
      </c>
      <c r="C98" s="22">
        <v>30187.200000000001</v>
      </c>
      <c r="D98" s="22">
        <v>25516.85</v>
      </c>
      <c r="E98" s="27" t="s">
        <v>877</v>
      </c>
      <c r="F98" s="63" t="s">
        <v>897</v>
      </c>
    </row>
    <row r="99" spans="1:6" s="63" customFormat="1" x14ac:dyDescent="0.25">
      <c r="A99" s="7">
        <v>96</v>
      </c>
      <c r="B99" s="63" t="s">
        <v>896</v>
      </c>
      <c r="C99" s="22">
        <v>10045.799999999999</v>
      </c>
      <c r="D99" s="22">
        <v>9482.2900000000009</v>
      </c>
      <c r="E99" s="27" t="s">
        <v>877</v>
      </c>
      <c r="F99" s="63" t="s">
        <v>897</v>
      </c>
    </row>
    <row r="100" spans="1:6" s="63" customFormat="1" x14ac:dyDescent="0.25">
      <c r="A100" s="7">
        <v>97</v>
      </c>
      <c r="B100" s="63" t="s">
        <v>896</v>
      </c>
      <c r="C100" s="22">
        <v>10045.799999999999</v>
      </c>
      <c r="D100" s="22">
        <v>9482.2900000000009</v>
      </c>
      <c r="E100" s="27" t="s">
        <v>877</v>
      </c>
      <c r="F100" s="63" t="s">
        <v>897</v>
      </c>
    </row>
    <row r="101" spans="1:6" s="63" customFormat="1" x14ac:dyDescent="0.25">
      <c r="A101" s="7">
        <v>98</v>
      </c>
      <c r="B101" s="63" t="s">
        <v>896</v>
      </c>
      <c r="C101" s="22">
        <v>10045.799999999999</v>
      </c>
      <c r="D101" s="22">
        <v>9482.2900000000009</v>
      </c>
      <c r="E101" s="27" t="s">
        <v>877</v>
      </c>
      <c r="F101" s="63" t="s">
        <v>897</v>
      </c>
    </row>
    <row r="102" spans="1:6" s="63" customFormat="1" x14ac:dyDescent="0.25">
      <c r="A102" s="7">
        <v>99</v>
      </c>
      <c r="B102" s="63" t="s">
        <v>896</v>
      </c>
      <c r="C102" s="22">
        <v>10045.799999999999</v>
      </c>
      <c r="D102" s="22">
        <v>9482.2900000000009</v>
      </c>
      <c r="E102" s="27" t="s">
        <v>877</v>
      </c>
      <c r="F102" s="63" t="s">
        <v>897</v>
      </c>
    </row>
    <row r="103" spans="1:6" s="63" customFormat="1" x14ac:dyDescent="0.25">
      <c r="A103" s="7">
        <v>100</v>
      </c>
      <c r="B103" s="63" t="s">
        <v>896</v>
      </c>
      <c r="C103" s="22">
        <v>10045.799999999999</v>
      </c>
      <c r="D103" s="22">
        <v>9482.2900000000009</v>
      </c>
      <c r="E103" s="27" t="s">
        <v>877</v>
      </c>
      <c r="F103" s="63" t="s">
        <v>897</v>
      </c>
    </row>
    <row r="104" spans="1:6" s="63" customFormat="1" x14ac:dyDescent="0.25">
      <c r="A104" s="7">
        <v>101</v>
      </c>
      <c r="B104" s="63" t="s">
        <v>896</v>
      </c>
      <c r="C104" s="22">
        <v>29040</v>
      </c>
      <c r="D104" s="22">
        <v>24639.47</v>
      </c>
      <c r="E104" s="27" t="s">
        <v>877</v>
      </c>
      <c r="F104" s="63" t="s">
        <v>897</v>
      </c>
    </row>
    <row r="105" spans="1:6" s="63" customFormat="1" x14ac:dyDescent="0.25">
      <c r="A105" s="7">
        <v>102</v>
      </c>
      <c r="B105" s="63" t="s">
        <v>896</v>
      </c>
      <c r="C105" s="22">
        <v>14364</v>
      </c>
      <c r="D105" s="22">
        <v>13137.35</v>
      </c>
      <c r="E105" s="27" t="s">
        <v>877</v>
      </c>
      <c r="F105" s="63" t="s">
        <v>897</v>
      </c>
    </row>
    <row r="106" spans="1:6" s="63" customFormat="1" x14ac:dyDescent="0.25">
      <c r="A106" s="7">
        <v>103</v>
      </c>
      <c r="B106" s="63" t="s">
        <v>896</v>
      </c>
      <c r="C106" s="22">
        <v>22338.6</v>
      </c>
      <c r="D106" s="22">
        <v>19417.259999999998</v>
      </c>
      <c r="E106" s="27" t="s">
        <v>877</v>
      </c>
      <c r="F106" s="63" t="s">
        <v>897</v>
      </c>
    </row>
    <row r="107" spans="1:6" s="63" customFormat="1" x14ac:dyDescent="0.25">
      <c r="A107" s="7">
        <v>104</v>
      </c>
      <c r="B107" s="63" t="s">
        <v>896</v>
      </c>
      <c r="C107" s="22">
        <v>10465.799999999999</v>
      </c>
      <c r="D107" s="22">
        <v>9856.6</v>
      </c>
      <c r="E107" s="27" t="s">
        <v>877</v>
      </c>
      <c r="F107" s="63" t="s">
        <v>897</v>
      </c>
    </row>
    <row r="108" spans="1:6" s="63" customFormat="1" x14ac:dyDescent="0.25">
      <c r="A108" s="7">
        <v>105</v>
      </c>
      <c r="B108" s="63" t="s">
        <v>896</v>
      </c>
      <c r="C108" s="22">
        <v>30114.6</v>
      </c>
      <c r="D108" s="22">
        <v>25461.32</v>
      </c>
      <c r="E108" s="27" t="s">
        <v>877</v>
      </c>
      <c r="F108" s="63" t="s">
        <v>897</v>
      </c>
    </row>
    <row r="109" spans="1:6" s="63" customFormat="1" x14ac:dyDescent="0.25">
      <c r="A109" s="7">
        <v>106</v>
      </c>
      <c r="B109" s="63" t="s">
        <v>896</v>
      </c>
      <c r="C109" s="22">
        <v>17304</v>
      </c>
      <c r="D109" s="22">
        <v>15458.05</v>
      </c>
      <c r="E109" s="27" t="s">
        <v>877</v>
      </c>
      <c r="F109" s="63" t="s">
        <v>897</v>
      </c>
    </row>
    <row r="110" spans="1:6" s="63" customFormat="1" x14ac:dyDescent="0.25">
      <c r="A110" s="7">
        <v>107</v>
      </c>
      <c r="B110" s="63" t="s">
        <v>896</v>
      </c>
      <c r="C110" s="22">
        <v>15204</v>
      </c>
      <c r="D110" s="22">
        <v>13806.61</v>
      </c>
      <c r="E110" s="27" t="s">
        <v>877</v>
      </c>
      <c r="F110" s="63" t="s">
        <v>897</v>
      </c>
    </row>
    <row r="111" spans="1:6" s="63" customFormat="1" x14ac:dyDescent="0.25">
      <c r="A111" s="7">
        <v>108</v>
      </c>
      <c r="B111" s="63" t="s">
        <v>896</v>
      </c>
      <c r="C111" s="22">
        <v>13615.8</v>
      </c>
      <c r="D111" s="22">
        <v>12523.23</v>
      </c>
      <c r="E111" s="27" t="s">
        <v>877</v>
      </c>
      <c r="F111" s="63" t="s">
        <v>897</v>
      </c>
    </row>
    <row r="112" spans="1:6" s="63" customFormat="1" x14ac:dyDescent="0.25">
      <c r="A112" s="7">
        <v>109</v>
      </c>
      <c r="B112" s="63" t="s">
        <v>896</v>
      </c>
      <c r="C112" s="22">
        <v>29040</v>
      </c>
      <c r="D112" s="22">
        <v>24639.47</v>
      </c>
      <c r="E112" s="27" t="s">
        <v>877</v>
      </c>
      <c r="F112" s="63" t="s">
        <v>897</v>
      </c>
    </row>
    <row r="113" spans="1:6" s="63" customFormat="1" x14ac:dyDescent="0.25">
      <c r="A113" s="7">
        <v>110</v>
      </c>
      <c r="B113" s="63" t="s">
        <v>896</v>
      </c>
      <c r="C113" s="22">
        <v>11599.8</v>
      </c>
      <c r="D113" s="22">
        <v>10848.57</v>
      </c>
      <c r="E113" s="27" t="s">
        <v>877</v>
      </c>
      <c r="F113" s="63" t="s">
        <v>897</v>
      </c>
    </row>
    <row r="114" spans="1:6" s="63" customFormat="1" x14ac:dyDescent="0.25">
      <c r="A114" s="7">
        <v>111</v>
      </c>
      <c r="B114" s="63" t="s">
        <v>896</v>
      </c>
      <c r="C114" s="22">
        <v>10584</v>
      </c>
      <c r="D114" s="22">
        <v>9961.94</v>
      </c>
      <c r="E114" s="27" t="s">
        <v>877</v>
      </c>
      <c r="F114" s="63" t="s">
        <v>897</v>
      </c>
    </row>
    <row r="115" spans="1:6" s="63" customFormat="1" x14ac:dyDescent="0.25">
      <c r="A115" s="7">
        <v>112</v>
      </c>
      <c r="B115" s="63" t="s">
        <v>896</v>
      </c>
      <c r="C115" s="22">
        <v>10584</v>
      </c>
      <c r="D115" s="22">
        <v>9961.94</v>
      </c>
      <c r="E115" s="27" t="s">
        <v>877</v>
      </c>
      <c r="F115" s="63" t="s">
        <v>897</v>
      </c>
    </row>
    <row r="116" spans="1:6" s="63" customFormat="1" x14ac:dyDescent="0.25">
      <c r="A116" s="7">
        <v>113</v>
      </c>
      <c r="B116" s="63" t="s">
        <v>896</v>
      </c>
      <c r="C116" s="22">
        <v>10584</v>
      </c>
      <c r="D116" s="22">
        <v>9961.94</v>
      </c>
      <c r="E116" s="27" t="s">
        <v>877</v>
      </c>
      <c r="F116" s="63" t="s">
        <v>897</v>
      </c>
    </row>
    <row r="117" spans="1:6" s="63" customFormat="1" x14ac:dyDescent="0.25">
      <c r="A117" s="7">
        <v>114</v>
      </c>
      <c r="B117" s="63" t="s">
        <v>896</v>
      </c>
      <c r="C117" s="22">
        <v>15204</v>
      </c>
      <c r="D117" s="22">
        <v>13806.61</v>
      </c>
      <c r="E117" s="27" t="s">
        <v>877</v>
      </c>
      <c r="F117" s="63" t="s">
        <v>897</v>
      </c>
    </row>
    <row r="118" spans="1:6" s="63" customFormat="1" x14ac:dyDescent="0.25">
      <c r="A118" s="6">
        <v>115</v>
      </c>
      <c r="B118" s="63" t="s">
        <v>896</v>
      </c>
      <c r="C118" s="22">
        <v>19915.8</v>
      </c>
      <c r="D118" s="22">
        <v>17511.97</v>
      </c>
      <c r="E118" s="27" t="s">
        <v>877</v>
      </c>
      <c r="F118" s="63" t="s">
        <v>897</v>
      </c>
    </row>
    <row r="119" spans="1:6" s="63" customFormat="1" x14ac:dyDescent="0.25">
      <c r="A119" s="7">
        <v>116</v>
      </c>
      <c r="B119" s="63" t="s">
        <v>896</v>
      </c>
      <c r="C119" s="22">
        <v>17815.8</v>
      </c>
      <c r="D119" s="22">
        <v>15860.53</v>
      </c>
      <c r="E119" s="27" t="s">
        <v>877</v>
      </c>
      <c r="F119" s="63" t="s">
        <v>897</v>
      </c>
    </row>
    <row r="120" spans="1:6" s="63" customFormat="1" x14ac:dyDescent="0.25">
      <c r="A120" s="7">
        <v>117</v>
      </c>
      <c r="B120" s="63" t="s">
        <v>896</v>
      </c>
      <c r="C120" s="22">
        <v>16674</v>
      </c>
      <c r="D120" s="22">
        <v>14962.62</v>
      </c>
      <c r="E120" s="27" t="s">
        <v>877</v>
      </c>
      <c r="F120" s="63" t="s">
        <v>897</v>
      </c>
    </row>
    <row r="121" spans="1:6" s="63" customFormat="1" x14ac:dyDescent="0.25">
      <c r="A121" s="7">
        <v>118</v>
      </c>
      <c r="B121" s="63" t="s">
        <v>896</v>
      </c>
      <c r="C121" s="22">
        <v>24538.799999999999</v>
      </c>
      <c r="D121" s="22">
        <v>21147.49</v>
      </c>
      <c r="E121" s="27" t="s">
        <v>877</v>
      </c>
      <c r="F121" s="63" t="s">
        <v>897</v>
      </c>
    </row>
    <row r="122" spans="1:6" s="63" customFormat="1" x14ac:dyDescent="0.25">
      <c r="A122" s="7">
        <v>119</v>
      </c>
      <c r="B122" s="63" t="s">
        <v>896</v>
      </c>
      <c r="C122" s="22">
        <v>24303</v>
      </c>
      <c r="D122" s="22">
        <v>20962.060000000001</v>
      </c>
      <c r="E122" s="27" t="s">
        <v>877</v>
      </c>
      <c r="F122" s="63" t="s">
        <v>897</v>
      </c>
    </row>
    <row r="123" spans="1:6" s="63" customFormat="1" x14ac:dyDescent="0.25">
      <c r="A123" s="7">
        <v>120</v>
      </c>
      <c r="B123" s="63" t="s">
        <v>896</v>
      </c>
      <c r="C123" s="22">
        <v>14364</v>
      </c>
      <c r="D123" s="22">
        <v>13137.35</v>
      </c>
      <c r="E123" s="27" t="s">
        <v>877</v>
      </c>
      <c r="F123" s="63" t="s">
        <v>897</v>
      </c>
    </row>
    <row r="124" spans="1:6" s="63" customFormat="1" x14ac:dyDescent="0.25">
      <c r="A124" s="7">
        <v>121</v>
      </c>
      <c r="B124" s="63" t="s">
        <v>896</v>
      </c>
      <c r="C124" s="22">
        <v>13104</v>
      </c>
      <c r="D124" s="22">
        <v>12103.14</v>
      </c>
      <c r="E124" s="27" t="s">
        <v>877</v>
      </c>
      <c r="F124" s="63" t="s">
        <v>897</v>
      </c>
    </row>
    <row r="125" spans="1:6" s="63" customFormat="1" x14ac:dyDescent="0.25">
      <c r="A125" s="7">
        <v>122</v>
      </c>
      <c r="B125" s="63" t="s">
        <v>896</v>
      </c>
      <c r="C125" s="22">
        <v>14364</v>
      </c>
      <c r="D125" s="22">
        <v>13137.35</v>
      </c>
      <c r="E125" s="27" t="s">
        <v>877</v>
      </c>
      <c r="F125" s="63" t="s">
        <v>897</v>
      </c>
    </row>
    <row r="126" spans="1:6" s="63" customFormat="1" x14ac:dyDescent="0.25">
      <c r="A126" s="7">
        <v>123</v>
      </c>
      <c r="B126" s="63" t="s">
        <v>896</v>
      </c>
      <c r="C126" s="22">
        <v>16674</v>
      </c>
      <c r="D126" s="22">
        <v>14962.62</v>
      </c>
      <c r="E126" s="27" t="s">
        <v>877</v>
      </c>
      <c r="F126" s="63" t="s">
        <v>897</v>
      </c>
    </row>
    <row r="127" spans="1:6" s="63" customFormat="1" x14ac:dyDescent="0.25">
      <c r="A127" s="7">
        <v>124</v>
      </c>
      <c r="B127" s="63" t="s">
        <v>896</v>
      </c>
      <c r="C127" s="22">
        <v>16674</v>
      </c>
      <c r="D127" s="22">
        <v>14962.62</v>
      </c>
      <c r="E127" s="27" t="s">
        <v>877</v>
      </c>
      <c r="F127" s="63" t="s">
        <v>897</v>
      </c>
    </row>
    <row r="128" spans="1:6" s="63" customFormat="1" x14ac:dyDescent="0.25">
      <c r="A128" s="7">
        <v>125</v>
      </c>
      <c r="B128" s="63" t="s">
        <v>896</v>
      </c>
      <c r="C128" s="22">
        <v>39520.199999999997</v>
      </c>
      <c r="D128" s="22">
        <v>32654.720000000001</v>
      </c>
      <c r="E128" s="27" t="s">
        <v>877</v>
      </c>
      <c r="F128" s="63" t="s">
        <v>897</v>
      </c>
    </row>
    <row r="129" spans="1:6" s="63" customFormat="1" x14ac:dyDescent="0.25">
      <c r="A129" s="7">
        <v>126</v>
      </c>
      <c r="B129" s="63" t="s">
        <v>896</v>
      </c>
      <c r="C129" s="22">
        <v>13650</v>
      </c>
      <c r="D129" s="22">
        <v>12551.3</v>
      </c>
      <c r="E129" s="27" t="s">
        <v>877</v>
      </c>
      <c r="F129" s="63" t="s">
        <v>897</v>
      </c>
    </row>
    <row r="130" spans="1:6" s="63" customFormat="1" x14ac:dyDescent="0.25">
      <c r="A130" s="7">
        <v>127</v>
      </c>
      <c r="B130" s="63" t="s">
        <v>896</v>
      </c>
      <c r="C130" s="22">
        <v>20376.599999999999</v>
      </c>
      <c r="D130" s="22">
        <v>17874.34</v>
      </c>
      <c r="E130" s="27" t="s">
        <v>877</v>
      </c>
      <c r="F130" s="63" t="s">
        <v>897</v>
      </c>
    </row>
    <row r="131" spans="1:6" s="63" customFormat="1" x14ac:dyDescent="0.25">
      <c r="A131" s="6">
        <v>128</v>
      </c>
      <c r="B131" s="63" t="s">
        <v>896</v>
      </c>
      <c r="C131" s="22">
        <v>22866.6</v>
      </c>
      <c r="D131" s="22">
        <v>19832.48</v>
      </c>
      <c r="E131" s="27" t="s">
        <v>877</v>
      </c>
      <c r="F131" s="63" t="s">
        <v>897</v>
      </c>
    </row>
    <row r="132" spans="1:6" s="63" customFormat="1" x14ac:dyDescent="0.25">
      <c r="A132" s="6">
        <v>129</v>
      </c>
      <c r="B132" s="63" t="s">
        <v>896</v>
      </c>
      <c r="C132" s="22">
        <v>30192</v>
      </c>
      <c r="D132" s="22">
        <v>25520.52</v>
      </c>
      <c r="E132" s="27" t="s">
        <v>877</v>
      </c>
      <c r="F132" s="63" t="s">
        <v>897</v>
      </c>
    </row>
    <row r="133" spans="1:6" s="63" customFormat="1" x14ac:dyDescent="0.25">
      <c r="A133" s="6">
        <v>130</v>
      </c>
      <c r="B133" s="63" t="s">
        <v>896</v>
      </c>
      <c r="C133" s="22">
        <v>17963.400000000001</v>
      </c>
      <c r="D133" s="22">
        <v>15976.6</v>
      </c>
      <c r="E133" s="27" t="s">
        <v>877</v>
      </c>
      <c r="F133" s="63" t="s">
        <v>897</v>
      </c>
    </row>
    <row r="134" spans="1:6" s="63" customFormat="1" x14ac:dyDescent="0.25">
      <c r="A134" s="6">
        <v>131</v>
      </c>
      <c r="B134" s="63" t="s">
        <v>896</v>
      </c>
      <c r="C134" s="22">
        <v>17963.400000000001</v>
      </c>
      <c r="D134" s="22">
        <v>15976.6</v>
      </c>
      <c r="E134" s="27" t="s">
        <v>877</v>
      </c>
      <c r="F134" s="63" t="s">
        <v>897</v>
      </c>
    </row>
    <row r="135" spans="1:6" s="63" customFormat="1" x14ac:dyDescent="0.25">
      <c r="A135" s="6">
        <v>132</v>
      </c>
      <c r="B135" s="63" t="s">
        <v>896</v>
      </c>
      <c r="C135" s="22">
        <v>17963.400000000001</v>
      </c>
      <c r="D135" s="22">
        <v>15976.6</v>
      </c>
      <c r="E135" s="27" t="s">
        <v>877</v>
      </c>
      <c r="F135" s="63" t="s">
        <v>897</v>
      </c>
    </row>
    <row r="136" spans="1:6" s="63" customFormat="1" x14ac:dyDescent="0.25">
      <c r="A136" s="6">
        <v>133</v>
      </c>
      <c r="B136" s="63" t="s">
        <v>896</v>
      </c>
      <c r="C136" s="22">
        <v>17963.400000000001</v>
      </c>
      <c r="D136" s="22">
        <v>15976.6</v>
      </c>
      <c r="E136" s="27" t="s">
        <v>877</v>
      </c>
      <c r="F136" s="63" t="s">
        <v>897</v>
      </c>
    </row>
    <row r="137" spans="1:6" s="63" customFormat="1" x14ac:dyDescent="0.25">
      <c r="A137" s="6">
        <v>134</v>
      </c>
      <c r="B137" s="63" t="s">
        <v>896</v>
      </c>
      <c r="C137" s="22">
        <v>13104</v>
      </c>
      <c r="D137" s="22">
        <v>12103.14</v>
      </c>
      <c r="E137" s="27" t="s">
        <v>877</v>
      </c>
      <c r="F137" s="63" t="s">
        <v>897</v>
      </c>
    </row>
    <row r="138" spans="1:6" s="63" customFormat="1" x14ac:dyDescent="0.25">
      <c r="A138" s="6">
        <v>135</v>
      </c>
      <c r="B138" s="63" t="s">
        <v>896</v>
      </c>
      <c r="C138" s="22">
        <v>23763</v>
      </c>
      <c r="D138" s="22">
        <v>20537.41</v>
      </c>
      <c r="E138" s="27" t="s">
        <v>877</v>
      </c>
      <c r="F138" s="63" t="s">
        <v>897</v>
      </c>
    </row>
    <row r="139" spans="1:6" s="63" customFormat="1" x14ac:dyDescent="0.25">
      <c r="A139" s="6">
        <v>136</v>
      </c>
      <c r="B139" s="63" t="s">
        <v>896</v>
      </c>
      <c r="C139" s="22">
        <v>17963.400000000001</v>
      </c>
      <c r="D139" s="22">
        <v>15976.6</v>
      </c>
      <c r="E139" s="27" t="s">
        <v>877</v>
      </c>
      <c r="F139" s="63" t="s">
        <v>897</v>
      </c>
    </row>
    <row r="140" spans="1:6" s="63" customFormat="1" x14ac:dyDescent="0.25">
      <c r="A140" s="6">
        <v>137</v>
      </c>
      <c r="B140" s="63" t="s">
        <v>896</v>
      </c>
      <c r="C140" s="22">
        <v>8965.7999999999993</v>
      </c>
      <c r="D140" s="22">
        <v>8773.34</v>
      </c>
      <c r="E140" s="27" t="s">
        <v>877</v>
      </c>
      <c r="F140" s="63" t="s">
        <v>897</v>
      </c>
    </row>
    <row r="141" spans="1:6" s="63" customFormat="1" x14ac:dyDescent="0.25">
      <c r="A141" s="6">
        <v>138</v>
      </c>
      <c r="B141" s="63" t="s">
        <v>896</v>
      </c>
      <c r="C141" s="22">
        <v>18547.2</v>
      </c>
      <c r="D141" s="22">
        <v>16435.7</v>
      </c>
      <c r="E141" s="27" t="s">
        <v>877</v>
      </c>
      <c r="F141" s="63" t="s">
        <v>897</v>
      </c>
    </row>
    <row r="142" spans="1:6" s="63" customFormat="1" x14ac:dyDescent="0.25">
      <c r="A142" s="6">
        <v>139</v>
      </c>
      <c r="B142" s="63" t="s">
        <v>896</v>
      </c>
      <c r="C142" s="22">
        <v>44329.8</v>
      </c>
      <c r="D142" s="22">
        <v>35103.35</v>
      </c>
      <c r="E142" s="27" t="s">
        <v>877</v>
      </c>
      <c r="F142" s="63" t="s">
        <v>897</v>
      </c>
    </row>
    <row r="143" spans="1:6" s="63" customFormat="1" x14ac:dyDescent="0.25">
      <c r="A143" s="6">
        <v>140</v>
      </c>
      <c r="B143" s="63" t="s">
        <v>896</v>
      </c>
      <c r="C143" s="22">
        <v>14221.03</v>
      </c>
      <c r="D143" s="22">
        <v>13020</v>
      </c>
      <c r="E143" s="27" t="s">
        <v>877</v>
      </c>
      <c r="F143" s="63" t="s">
        <v>897</v>
      </c>
    </row>
    <row r="144" spans="1:6" s="63" customFormat="1" x14ac:dyDescent="0.25">
      <c r="A144" s="6">
        <v>141</v>
      </c>
      <c r="B144" s="63" t="s">
        <v>896</v>
      </c>
      <c r="C144" s="22">
        <v>13283.8</v>
      </c>
      <c r="D144" s="22">
        <v>12249.9</v>
      </c>
      <c r="E144" s="27" t="s">
        <v>877</v>
      </c>
      <c r="F144" s="63" t="s">
        <v>897</v>
      </c>
    </row>
    <row r="145" spans="1:6" s="63" customFormat="1" x14ac:dyDescent="0.25">
      <c r="A145" s="6">
        <v>142</v>
      </c>
      <c r="B145" s="63" t="s">
        <v>896</v>
      </c>
      <c r="C145" s="22">
        <v>17278.8</v>
      </c>
      <c r="D145" s="22">
        <v>15438.23</v>
      </c>
      <c r="E145" s="27" t="s">
        <v>877</v>
      </c>
      <c r="F145" s="63" t="s">
        <v>897</v>
      </c>
    </row>
    <row r="146" spans="1:6" s="63" customFormat="1" x14ac:dyDescent="0.25">
      <c r="A146" s="65">
        <v>143</v>
      </c>
      <c r="B146" s="63" t="s">
        <v>896</v>
      </c>
      <c r="C146" s="22">
        <v>26738.400000000001</v>
      </c>
      <c r="D146" s="22">
        <v>22877.26</v>
      </c>
      <c r="E146" s="27" t="s">
        <v>877</v>
      </c>
      <c r="F146" s="63" t="s">
        <v>897</v>
      </c>
    </row>
    <row r="147" spans="1:6" s="63" customFormat="1" x14ac:dyDescent="0.25">
      <c r="A147" s="6">
        <v>144</v>
      </c>
      <c r="B147" s="63" t="s">
        <v>896</v>
      </c>
      <c r="C147" s="22">
        <v>10710</v>
      </c>
      <c r="D147" s="22">
        <v>10074.23</v>
      </c>
      <c r="E147" s="27" t="s">
        <v>877</v>
      </c>
      <c r="F147" s="63" t="s">
        <v>897</v>
      </c>
    </row>
    <row r="148" spans="1:6" s="63" customFormat="1" x14ac:dyDescent="0.25">
      <c r="A148" s="6">
        <v>145</v>
      </c>
      <c r="B148" s="63" t="s">
        <v>896</v>
      </c>
      <c r="C148" s="22">
        <v>33387.599999999999</v>
      </c>
      <c r="D148" s="22">
        <v>27641.51</v>
      </c>
      <c r="E148" s="27" t="s">
        <v>877</v>
      </c>
      <c r="F148" s="63" t="s">
        <v>897</v>
      </c>
    </row>
    <row r="149" spans="1:6" s="63" customFormat="1" x14ac:dyDescent="0.25">
      <c r="A149" s="6">
        <v>146</v>
      </c>
      <c r="B149" s="63" t="s">
        <v>896</v>
      </c>
      <c r="C149" s="22">
        <v>13065</v>
      </c>
      <c r="D149" s="22">
        <v>12071.13</v>
      </c>
      <c r="E149" s="27" t="s">
        <v>877</v>
      </c>
      <c r="F149" s="63" t="s">
        <v>897</v>
      </c>
    </row>
    <row r="150" spans="1:6" s="63" customFormat="1" x14ac:dyDescent="0.25">
      <c r="A150" s="6">
        <v>147</v>
      </c>
      <c r="B150" s="63" t="s">
        <v>896</v>
      </c>
      <c r="C150" s="22">
        <v>8965.7999999999993</v>
      </c>
      <c r="D150" s="22">
        <v>8773.34</v>
      </c>
      <c r="E150" s="27" t="s">
        <v>877</v>
      </c>
      <c r="F150" s="63" t="s">
        <v>897</v>
      </c>
    </row>
    <row r="151" spans="1:6" s="63" customFormat="1" x14ac:dyDescent="0.25">
      <c r="A151" s="6">
        <v>148</v>
      </c>
      <c r="B151" s="63" t="s">
        <v>896</v>
      </c>
      <c r="C151" s="22">
        <v>8965.7999999999993</v>
      </c>
      <c r="D151" s="22">
        <v>8773.34</v>
      </c>
      <c r="E151" s="27" t="s">
        <v>877</v>
      </c>
      <c r="F151" s="63" t="s">
        <v>897</v>
      </c>
    </row>
    <row r="152" spans="1:6" s="63" customFormat="1" x14ac:dyDescent="0.25">
      <c r="A152" s="6">
        <v>149</v>
      </c>
      <c r="B152" s="63" t="s">
        <v>896</v>
      </c>
      <c r="C152" s="22">
        <v>11383.8</v>
      </c>
      <c r="D152" s="22">
        <v>10667.13</v>
      </c>
      <c r="E152" s="27" t="s">
        <v>877</v>
      </c>
      <c r="F152" s="63" t="s">
        <v>897</v>
      </c>
    </row>
    <row r="153" spans="1:6" s="63" customFormat="1" x14ac:dyDescent="0.25">
      <c r="A153" s="6">
        <v>150</v>
      </c>
      <c r="B153" s="63" t="s">
        <v>896</v>
      </c>
      <c r="C153" s="22">
        <v>23049</v>
      </c>
      <c r="D153" s="22">
        <v>19975.919999999998</v>
      </c>
      <c r="E153" s="27" t="s">
        <v>877</v>
      </c>
      <c r="F153" s="63" t="s">
        <v>897</v>
      </c>
    </row>
    <row r="154" spans="1:6" s="63" customFormat="1" x14ac:dyDescent="0.25">
      <c r="A154" s="6">
        <v>151</v>
      </c>
      <c r="B154" s="63" t="s">
        <v>896</v>
      </c>
      <c r="C154" s="22">
        <v>16035.6</v>
      </c>
      <c r="D154" s="22">
        <v>14460.58</v>
      </c>
      <c r="E154" s="27" t="s">
        <v>877</v>
      </c>
      <c r="F154" s="63" t="s">
        <v>897</v>
      </c>
    </row>
    <row r="155" spans="1:6" s="63" customFormat="1" x14ac:dyDescent="0.25">
      <c r="A155" s="6">
        <v>152</v>
      </c>
      <c r="B155" s="63" t="s">
        <v>896</v>
      </c>
      <c r="C155" s="22">
        <v>8894.4</v>
      </c>
      <c r="D155" s="22">
        <v>8709.7000000000007</v>
      </c>
      <c r="E155" s="27" t="s">
        <v>877</v>
      </c>
      <c r="F155" s="63" t="s">
        <v>897</v>
      </c>
    </row>
    <row r="156" spans="1:6" s="63" customFormat="1" x14ac:dyDescent="0.25">
      <c r="A156" s="6">
        <v>153</v>
      </c>
      <c r="B156" s="63" t="s">
        <v>896</v>
      </c>
      <c r="C156" s="22">
        <v>10216.799999999999</v>
      </c>
      <c r="D156" s="22">
        <v>9634.69</v>
      </c>
      <c r="E156" s="27" t="s">
        <v>877</v>
      </c>
      <c r="F156" s="63" t="s">
        <v>897</v>
      </c>
    </row>
    <row r="157" spans="1:6" s="63" customFormat="1" x14ac:dyDescent="0.25">
      <c r="A157" s="6">
        <v>154</v>
      </c>
      <c r="B157" s="63" t="s">
        <v>896</v>
      </c>
      <c r="C157" s="22">
        <v>16615.2</v>
      </c>
      <c r="D157" s="22">
        <v>14916.38</v>
      </c>
      <c r="E157" s="27" t="s">
        <v>877</v>
      </c>
      <c r="F157" s="63" t="s">
        <v>897</v>
      </c>
    </row>
    <row r="158" spans="1:6" s="63" customFormat="1" x14ac:dyDescent="0.25">
      <c r="A158" s="6">
        <v>155</v>
      </c>
      <c r="B158" s="63" t="s">
        <v>896</v>
      </c>
      <c r="C158" s="22">
        <v>28791</v>
      </c>
      <c r="D158" s="22">
        <v>24449.03</v>
      </c>
      <c r="E158" s="27" t="s">
        <v>877</v>
      </c>
      <c r="F158" s="63" t="s">
        <v>897</v>
      </c>
    </row>
    <row r="159" spans="1:6" s="63" customFormat="1" x14ac:dyDescent="0.25">
      <c r="A159" s="6">
        <v>156</v>
      </c>
      <c r="B159" s="63" t="s">
        <v>896</v>
      </c>
      <c r="C159" s="22">
        <v>37329.599999999999</v>
      </c>
      <c r="D159" s="22">
        <v>30979.35</v>
      </c>
      <c r="E159" s="27" t="s">
        <v>877</v>
      </c>
      <c r="F159" s="63" t="s">
        <v>897</v>
      </c>
    </row>
    <row r="160" spans="1:6" s="63" customFormat="1" x14ac:dyDescent="0.25">
      <c r="A160" s="6">
        <v>157</v>
      </c>
      <c r="B160" s="63" t="s">
        <v>896</v>
      </c>
      <c r="C160" s="22">
        <v>17963.400000000001</v>
      </c>
      <c r="D160" s="22">
        <v>15976.6</v>
      </c>
      <c r="E160" s="27" t="s">
        <v>877</v>
      </c>
      <c r="F160" s="63" t="s">
        <v>897</v>
      </c>
    </row>
    <row r="161" spans="1:6" s="63" customFormat="1" x14ac:dyDescent="0.25">
      <c r="A161" s="6">
        <v>158</v>
      </c>
      <c r="B161" s="63" t="s">
        <v>896</v>
      </c>
      <c r="C161" s="22">
        <v>13104</v>
      </c>
      <c r="D161" s="22">
        <v>12103.14</v>
      </c>
      <c r="E161" s="27" t="s">
        <v>877</v>
      </c>
      <c r="F161" s="63" t="s">
        <v>897</v>
      </c>
    </row>
    <row r="162" spans="1:6" s="63" customFormat="1" x14ac:dyDescent="0.25">
      <c r="A162" s="6">
        <v>159</v>
      </c>
      <c r="B162" s="63" t="s">
        <v>896</v>
      </c>
      <c r="C162" s="22">
        <v>15204</v>
      </c>
      <c r="D162" s="22">
        <v>13806.61</v>
      </c>
      <c r="E162" s="27" t="s">
        <v>877</v>
      </c>
      <c r="F162" s="63" t="s">
        <v>897</v>
      </c>
    </row>
    <row r="163" spans="1:6" s="63" customFormat="1" x14ac:dyDescent="0.25">
      <c r="A163" s="6">
        <v>160</v>
      </c>
      <c r="B163" s="63" t="s">
        <v>896</v>
      </c>
      <c r="C163" s="22">
        <v>15204</v>
      </c>
      <c r="D163" s="22">
        <v>13806.61</v>
      </c>
      <c r="E163" s="27" t="s">
        <v>877</v>
      </c>
      <c r="F163" s="63" t="s">
        <v>897</v>
      </c>
    </row>
    <row r="164" spans="1:6" s="63" customFormat="1" x14ac:dyDescent="0.25">
      <c r="A164" s="6">
        <v>161</v>
      </c>
      <c r="B164" s="63" t="s">
        <v>896</v>
      </c>
      <c r="C164" s="28">
        <v>0</v>
      </c>
      <c r="D164" s="28">
        <v>0</v>
      </c>
      <c r="E164" s="27" t="s">
        <v>877</v>
      </c>
      <c r="F164" s="63" t="s">
        <v>897</v>
      </c>
    </row>
    <row r="165" spans="1:6" s="63" customFormat="1" x14ac:dyDescent="0.25">
      <c r="A165" s="6">
        <v>162</v>
      </c>
      <c r="B165" s="21" t="s">
        <v>896</v>
      </c>
      <c r="C165" s="29">
        <v>17240</v>
      </c>
      <c r="D165" s="29">
        <v>15407.72</v>
      </c>
      <c r="E165" s="26" t="s">
        <v>877</v>
      </c>
      <c r="F165" s="21" t="s">
        <v>897</v>
      </c>
    </row>
    <row r="166" spans="1:6" s="63" customFormat="1" x14ac:dyDescent="0.25">
      <c r="A166" s="6">
        <v>163</v>
      </c>
      <c r="B166" s="63" t="s">
        <v>896</v>
      </c>
      <c r="C166" s="28">
        <v>53370.6</v>
      </c>
      <c r="D166" s="28">
        <v>42431.91</v>
      </c>
      <c r="E166" s="27" t="s">
        <v>877</v>
      </c>
      <c r="F166" s="63" t="s">
        <v>897</v>
      </c>
    </row>
    <row r="167" spans="1:6" s="21" customFormat="1" x14ac:dyDescent="0.25">
      <c r="A167" s="6">
        <v>164</v>
      </c>
      <c r="B167" s="21" t="s">
        <v>896</v>
      </c>
      <c r="C167" s="29">
        <v>15156.6</v>
      </c>
      <c r="D167" s="29">
        <v>13769.33</v>
      </c>
      <c r="E167" s="26" t="s">
        <v>877</v>
      </c>
      <c r="F167" s="21" t="s">
        <v>897</v>
      </c>
    </row>
    <row r="168" spans="1:6" s="63" customFormat="1" x14ac:dyDescent="0.25">
      <c r="A168" s="6">
        <v>165</v>
      </c>
      <c r="B168" s="63" t="s">
        <v>896</v>
      </c>
      <c r="C168" s="28">
        <v>19686</v>
      </c>
      <c r="D168" s="28">
        <v>17331.25</v>
      </c>
      <c r="E168" s="27" t="s">
        <v>877</v>
      </c>
      <c r="F168" s="63" t="s">
        <v>897</v>
      </c>
    </row>
    <row r="169" spans="1:6" s="63" customFormat="1" x14ac:dyDescent="0.25">
      <c r="A169" s="6">
        <v>166</v>
      </c>
      <c r="B169" s="63" t="s">
        <v>896</v>
      </c>
      <c r="C169" s="29">
        <v>13582.8</v>
      </c>
      <c r="D169" s="29">
        <v>12496.14</v>
      </c>
      <c r="E169" s="27" t="s">
        <v>877</v>
      </c>
      <c r="F169" s="63" t="s">
        <v>897</v>
      </c>
    </row>
    <row r="170" spans="1:6" s="21" customFormat="1" x14ac:dyDescent="0.25">
      <c r="A170" s="6">
        <v>167</v>
      </c>
      <c r="B170" s="21" t="s">
        <v>896</v>
      </c>
      <c r="C170" s="29">
        <v>28347.599999999999</v>
      </c>
      <c r="D170" s="29">
        <v>24109.919999999998</v>
      </c>
      <c r="E170" s="26" t="s">
        <v>877</v>
      </c>
      <c r="F170" s="21" t="s">
        <v>897</v>
      </c>
    </row>
    <row r="171" spans="1:6" s="63" customFormat="1" x14ac:dyDescent="0.25">
      <c r="A171" s="6">
        <v>168</v>
      </c>
      <c r="B171" s="63" t="s">
        <v>896</v>
      </c>
      <c r="C171" s="28">
        <v>23623.200000000001</v>
      </c>
      <c r="D171" s="28">
        <v>20427.47</v>
      </c>
      <c r="E171" s="27" t="s">
        <v>877</v>
      </c>
      <c r="F171" s="63" t="s">
        <v>897</v>
      </c>
    </row>
    <row r="172" spans="1:6" s="63" customFormat="1" x14ac:dyDescent="0.25">
      <c r="A172" s="6">
        <v>169</v>
      </c>
      <c r="B172" s="63" t="s">
        <v>896</v>
      </c>
      <c r="C172" s="28">
        <v>21654</v>
      </c>
      <c r="D172" s="28">
        <v>18878.89</v>
      </c>
      <c r="E172" s="27" t="s">
        <v>877</v>
      </c>
      <c r="F172" s="63" t="s">
        <v>897</v>
      </c>
    </row>
    <row r="173" spans="1:6" s="63" customFormat="1" x14ac:dyDescent="0.25">
      <c r="A173" s="6">
        <v>170</v>
      </c>
      <c r="B173" s="63" t="s">
        <v>896</v>
      </c>
      <c r="C173" s="28">
        <v>23763</v>
      </c>
      <c r="D173" s="28">
        <v>20537.41</v>
      </c>
      <c r="E173" s="27" t="s">
        <v>877</v>
      </c>
      <c r="F173" s="63" t="s">
        <v>897</v>
      </c>
    </row>
    <row r="174" spans="1:6" s="63" customFormat="1" x14ac:dyDescent="0.25">
      <c r="A174" s="6">
        <v>171</v>
      </c>
      <c r="B174" s="63" t="s">
        <v>896</v>
      </c>
      <c r="C174" s="22">
        <v>27327.45</v>
      </c>
      <c r="D174" s="22">
        <v>23329.71</v>
      </c>
      <c r="E174" s="27" t="s">
        <v>877</v>
      </c>
      <c r="F174" s="63" t="s">
        <v>897</v>
      </c>
    </row>
    <row r="175" spans="1:6" s="63" customFormat="1" x14ac:dyDescent="0.25">
      <c r="A175" s="6">
        <v>172</v>
      </c>
      <c r="B175" s="63" t="s">
        <v>896</v>
      </c>
      <c r="C175" s="22">
        <v>23763</v>
      </c>
      <c r="D175" s="22">
        <v>20537.41</v>
      </c>
      <c r="E175" s="27" t="s">
        <v>877</v>
      </c>
      <c r="F175" s="63" t="s">
        <v>897</v>
      </c>
    </row>
    <row r="176" spans="1:6" s="63" customFormat="1" x14ac:dyDescent="0.25">
      <c r="A176" s="6">
        <v>173</v>
      </c>
      <c r="B176" s="63" t="s">
        <v>896</v>
      </c>
      <c r="C176" s="22">
        <v>27327.45</v>
      </c>
      <c r="D176" s="22">
        <v>23329.71</v>
      </c>
      <c r="E176" s="27" t="s">
        <v>877</v>
      </c>
      <c r="F176" s="63" t="s">
        <v>897</v>
      </c>
    </row>
    <row r="177" spans="1:6" s="21" customFormat="1" x14ac:dyDescent="0.25">
      <c r="A177" s="6">
        <v>174</v>
      </c>
      <c r="B177" s="21" t="s">
        <v>896</v>
      </c>
      <c r="C177" s="30">
        <v>23763</v>
      </c>
      <c r="D177" s="30">
        <v>20537.41</v>
      </c>
      <c r="E177" s="26" t="s">
        <v>877</v>
      </c>
      <c r="F177" s="21" t="s">
        <v>897</v>
      </c>
    </row>
    <row r="178" spans="1:6" s="63" customFormat="1" x14ac:dyDescent="0.25">
      <c r="A178" s="6">
        <v>175</v>
      </c>
      <c r="B178" s="63" t="s">
        <v>896</v>
      </c>
      <c r="C178" s="22">
        <v>27327.45</v>
      </c>
      <c r="D178" s="22">
        <v>23329.71</v>
      </c>
      <c r="E178" s="27" t="s">
        <v>877</v>
      </c>
      <c r="F178" s="63" t="s">
        <v>897</v>
      </c>
    </row>
    <row r="179" spans="1:6" s="63" customFormat="1" x14ac:dyDescent="0.25">
      <c r="A179" s="6">
        <v>176</v>
      </c>
      <c r="B179" s="63" t="s">
        <v>896</v>
      </c>
      <c r="C179" s="22">
        <v>27327.45</v>
      </c>
      <c r="D179" s="22">
        <v>23329.71</v>
      </c>
      <c r="E179" s="27" t="s">
        <v>877</v>
      </c>
      <c r="F179" s="63" t="s">
        <v>897</v>
      </c>
    </row>
    <row r="180" spans="1:6" s="63" customFormat="1" x14ac:dyDescent="0.25">
      <c r="A180" s="6">
        <v>177</v>
      </c>
      <c r="B180" s="63" t="s">
        <v>896</v>
      </c>
      <c r="C180" s="22">
        <v>27327.45</v>
      </c>
      <c r="D180" s="22">
        <v>23329.71</v>
      </c>
      <c r="E180" s="27" t="s">
        <v>877</v>
      </c>
      <c r="F180" s="63" t="s">
        <v>897</v>
      </c>
    </row>
    <row r="181" spans="1:6" s="63" customFormat="1" x14ac:dyDescent="0.25">
      <c r="A181" s="6">
        <v>178</v>
      </c>
      <c r="B181" s="63" t="s">
        <v>896</v>
      </c>
      <c r="C181" s="22">
        <v>22832.1</v>
      </c>
      <c r="D181" s="22">
        <v>19805.349999999999</v>
      </c>
      <c r="E181" s="27" t="s">
        <v>877</v>
      </c>
      <c r="F181" s="63" t="s">
        <v>897</v>
      </c>
    </row>
    <row r="182" spans="1:6" s="63" customFormat="1" x14ac:dyDescent="0.25">
      <c r="A182" s="6">
        <v>179</v>
      </c>
      <c r="B182" s="63" t="s">
        <v>896</v>
      </c>
      <c r="C182" s="22">
        <v>22832.1</v>
      </c>
      <c r="D182" s="22">
        <v>19805.349999999999</v>
      </c>
      <c r="E182" s="27" t="s">
        <v>877</v>
      </c>
      <c r="F182" s="63" t="s">
        <v>897</v>
      </c>
    </row>
    <row r="183" spans="1:6" s="63" customFormat="1" x14ac:dyDescent="0.25">
      <c r="A183" s="6">
        <v>180</v>
      </c>
      <c r="B183" s="63" t="s">
        <v>896</v>
      </c>
      <c r="C183" s="22">
        <v>27327.45</v>
      </c>
      <c r="D183" s="22">
        <v>23329.71</v>
      </c>
      <c r="E183" s="27" t="s">
        <v>877</v>
      </c>
      <c r="F183" s="63" t="s">
        <v>897</v>
      </c>
    </row>
    <row r="184" spans="1:6" s="63" customFormat="1" x14ac:dyDescent="0.25">
      <c r="A184" s="6">
        <v>181</v>
      </c>
      <c r="B184" s="63" t="s">
        <v>896</v>
      </c>
      <c r="C184" s="22">
        <v>22832.1</v>
      </c>
      <c r="D184" s="22">
        <v>19805.349999999999</v>
      </c>
      <c r="E184" s="27" t="s">
        <v>877</v>
      </c>
      <c r="F184" s="63" t="s">
        <v>897</v>
      </c>
    </row>
    <row r="185" spans="1:6" s="63" customFormat="1" x14ac:dyDescent="0.25">
      <c r="A185" s="6">
        <v>182</v>
      </c>
      <c r="B185" s="63" t="s">
        <v>896</v>
      </c>
      <c r="C185" s="22">
        <v>27327.45</v>
      </c>
      <c r="D185" s="22">
        <v>23329.71</v>
      </c>
      <c r="E185" s="27" t="s">
        <v>877</v>
      </c>
      <c r="F185" s="63" t="s">
        <v>897</v>
      </c>
    </row>
    <row r="186" spans="1:6" s="21" customFormat="1" x14ac:dyDescent="0.25">
      <c r="A186" s="6">
        <v>183</v>
      </c>
      <c r="B186" s="21" t="s">
        <v>896</v>
      </c>
      <c r="C186" s="30">
        <v>27327.45</v>
      </c>
      <c r="D186" s="30">
        <v>23329.71</v>
      </c>
      <c r="E186" s="26" t="s">
        <v>877</v>
      </c>
      <c r="F186" s="21" t="s">
        <v>897</v>
      </c>
    </row>
    <row r="187" spans="1:6" s="63" customFormat="1" x14ac:dyDescent="0.25">
      <c r="A187" s="6">
        <v>184</v>
      </c>
      <c r="B187" s="63" t="s">
        <v>896</v>
      </c>
      <c r="C187" s="22">
        <v>30951.33</v>
      </c>
      <c r="D187" s="22">
        <v>26101.25</v>
      </c>
      <c r="E187" s="27" t="s">
        <v>877</v>
      </c>
      <c r="F187" s="63" t="s">
        <v>897</v>
      </c>
    </row>
    <row r="188" spans="1:6" s="63" customFormat="1" x14ac:dyDescent="0.25">
      <c r="A188" s="6">
        <v>185</v>
      </c>
      <c r="B188" s="63" t="s">
        <v>896</v>
      </c>
      <c r="C188" s="22">
        <v>22832.1</v>
      </c>
      <c r="D188" s="22">
        <v>19805.349999999999</v>
      </c>
      <c r="E188" s="27" t="s">
        <v>877</v>
      </c>
      <c r="F188" s="63" t="s">
        <v>897</v>
      </c>
    </row>
    <row r="189" spans="1:6" s="63" customFormat="1" x14ac:dyDescent="0.25">
      <c r="A189" s="6">
        <v>186</v>
      </c>
      <c r="B189" s="63" t="s">
        <v>896</v>
      </c>
      <c r="C189" s="22">
        <v>23763</v>
      </c>
      <c r="D189" s="22">
        <v>20537.41</v>
      </c>
      <c r="E189" s="27" t="s">
        <v>877</v>
      </c>
      <c r="F189" s="63" t="s">
        <v>897</v>
      </c>
    </row>
    <row r="190" spans="1:6" s="63" customFormat="1" x14ac:dyDescent="0.25">
      <c r="A190" s="6">
        <v>187</v>
      </c>
      <c r="B190" s="63" t="s">
        <v>896</v>
      </c>
      <c r="C190" s="22">
        <v>23763</v>
      </c>
      <c r="D190" s="22">
        <v>20537.41</v>
      </c>
      <c r="E190" s="27" t="s">
        <v>877</v>
      </c>
      <c r="F190" s="63" t="s">
        <v>897</v>
      </c>
    </row>
    <row r="191" spans="1:6" s="63" customFormat="1" x14ac:dyDescent="0.25">
      <c r="A191" s="6">
        <v>188</v>
      </c>
      <c r="B191" s="63" t="s">
        <v>896</v>
      </c>
      <c r="C191" s="22">
        <v>23763</v>
      </c>
      <c r="D191" s="22">
        <v>20537.41</v>
      </c>
      <c r="E191" s="27" t="s">
        <v>877</v>
      </c>
      <c r="F191" s="63" t="s">
        <v>897</v>
      </c>
    </row>
    <row r="192" spans="1:6" s="63" customFormat="1" x14ac:dyDescent="0.25">
      <c r="A192" s="6">
        <v>189</v>
      </c>
      <c r="B192" s="63" t="s">
        <v>896</v>
      </c>
      <c r="C192" s="22">
        <v>14559.6</v>
      </c>
      <c r="D192" s="22">
        <v>13297.9</v>
      </c>
      <c r="E192" s="27" t="s">
        <v>877</v>
      </c>
      <c r="F192" s="63" t="s">
        <v>897</v>
      </c>
    </row>
    <row r="193" spans="1:6" s="63" customFormat="1" x14ac:dyDescent="0.25">
      <c r="A193" s="6">
        <v>190</v>
      </c>
      <c r="B193" s="63" t="s">
        <v>896</v>
      </c>
      <c r="C193" s="22">
        <v>19737.080000000002</v>
      </c>
      <c r="D193" s="22">
        <v>17371.419999999998</v>
      </c>
      <c r="E193" s="27" t="s">
        <v>877</v>
      </c>
      <c r="F193" s="63" t="s">
        <v>897</v>
      </c>
    </row>
    <row r="194" spans="1:6" s="63" customFormat="1" x14ac:dyDescent="0.25">
      <c r="A194" s="6">
        <v>191</v>
      </c>
      <c r="B194" s="63" t="s">
        <v>896</v>
      </c>
      <c r="C194" s="22">
        <v>9868.5400000000009</v>
      </c>
      <c r="D194" s="22">
        <v>9541.93</v>
      </c>
      <c r="E194" s="27" t="s">
        <v>877</v>
      </c>
      <c r="F194" s="63" t="s">
        <v>897</v>
      </c>
    </row>
    <row r="195" spans="1:6" s="63" customFormat="1" x14ac:dyDescent="0.25">
      <c r="A195" s="6">
        <v>192</v>
      </c>
      <c r="B195" s="63" t="s">
        <v>896</v>
      </c>
      <c r="C195" s="22">
        <v>22832.1</v>
      </c>
      <c r="D195" s="22">
        <v>19805.349999999999</v>
      </c>
      <c r="E195" s="27" t="s">
        <v>877</v>
      </c>
      <c r="F195" s="63" t="s">
        <v>897</v>
      </c>
    </row>
    <row r="196" spans="1:6" s="21" customFormat="1" x14ac:dyDescent="0.25">
      <c r="A196" s="6">
        <v>193</v>
      </c>
      <c r="B196" s="21" t="s">
        <v>896</v>
      </c>
      <c r="C196" s="30">
        <v>22832.1</v>
      </c>
      <c r="D196" s="30">
        <v>15905.35</v>
      </c>
      <c r="E196" s="26" t="s">
        <v>877</v>
      </c>
      <c r="F196" s="21" t="s">
        <v>897</v>
      </c>
    </row>
    <row r="197" spans="1:6" s="63" customFormat="1" x14ac:dyDescent="0.25">
      <c r="A197" s="6">
        <v>194</v>
      </c>
      <c r="B197" s="63" t="s">
        <v>896</v>
      </c>
      <c r="C197" s="22">
        <v>27327.45</v>
      </c>
      <c r="D197" s="22">
        <v>23329.71</v>
      </c>
      <c r="E197" s="27" t="s">
        <v>877</v>
      </c>
      <c r="F197" s="63" t="s">
        <v>897</v>
      </c>
    </row>
    <row r="198" spans="1:6" s="63" customFormat="1" x14ac:dyDescent="0.25">
      <c r="A198" s="6">
        <v>195</v>
      </c>
      <c r="B198" s="63" t="s">
        <v>896</v>
      </c>
      <c r="C198" s="22">
        <v>23763</v>
      </c>
      <c r="D198" s="22">
        <v>20537.41</v>
      </c>
      <c r="E198" s="27" t="s">
        <v>877</v>
      </c>
      <c r="F198" s="63" t="s">
        <v>897</v>
      </c>
    </row>
    <row r="199" spans="1:6" s="63" customFormat="1" x14ac:dyDescent="0.25">
      <c r="A199" s="6">
        <v>196</v>
      </c>
      <c r="B199" s="63" t="s">
        <v>896</v>
      </c>
      <c r="C199" s="22">
        <v>19854</v>
      </c>
      <c r="D199" s="22">
        <v>12463.37</v>
      </c>
      <c r="E199" s="27" t="s">
        <v>877</v>
      </c>
      <c r="F199" s="63" t="s">
        <v>897</v>
      </c>
    </row>
    <row r="200" spans="1:6" s="63" customFormat="1" x14ac:dyDescent="0.25">
      <c r="A200" s="6">
        <v>197</v>
      </c>
      <c r="B200" s="63" t="s">
        <v>896</v>
      </c>
      <c r="C200" s="22">
        <v>23763</v>
      </c>
      <c r="D200" s="22">
        <v>20537.41</v>
      </c>
      <c r="E200" s="27" t="s">
        <v>877</v>
      </c>
      <c r="F200" s="63" t="s">
        <v>897</v>
      </c>
    </row>
    <row r="201" spans="1:6" s="63" customFormat="1" x14ac:dyDescent="0.25">
      <c r="A201" s="6">
        <v>198</v>
      </c>
      <c r="B201" s="63" t="s">
        <v>896</v>
      </c>
      <c r="C201" s="22">
        <v>23763</v>
      </c>
      <c r="D201" s="22">
        <v>20537.41</v>
      </c>
      <c r="E201" s="27" t="s">
        <v>877</v>
      </c>
      <c r="F201" s="63" t="s">
        <v>897</v>
      </c>
    </row>
    <row r="202" spans="1:6" s="63" customFormat="1" x14ac:dyDescent="0.25">
      <c r="A202" s="6">
        <v>199</v>
      </c>
      <c r="B202" s="63" t="s">
        <v>896</v>
      </c>
      <c r="C202" s="22">
        <v>17426.2</v>
      </c>
      <c r="D202" s="22">
        <v>15554.15</v>
      </c>
      <c r="E202" s="27" t="s">
        <v>877</v>
      </c>
      <c r="F202" s="63" t="s">
        <v>897</v>
      </c>
    </row>
    <row r="203" spans="1:6" s="21" customFormat="1" x14ac:dyDescent="0.25">
      <c r="A203" s="6">
        <v>200</v>
      </c>
      <c r="B203" s="21" t="s">
        <v>896</v>
      </c>
      <c r="C203" s="30">
        <v>27327.45</v>
      </c>
      <c r="D203" s="30">
        <v>23329.71</v>
      </c>
      <c r="E203" s="26" t="s">
        <v>877</v>
      </c>
      <c r="F203" s="21" t="s">
        <v>897</v>
      </c>
    </row>
    <row r="204" spans="1:6" s="63" customFormat="1" x14ac:dyDescent="0.25">
      <c r="A204" s="6">
        <v>201</v>
      </c>
      <c r="B204" s="63" t="s">
        <v>896</v>
      </c>
      <c r="C204" s="22">
        <v>26026.11</v>
      </c>
      <c r="D204" s="22">
        <v>22301.93</v>
      </c>
      <c r="E204" s="27" t="s">
        <v>877</v>
      </c>
      <c r="F204" s="63" t="s">
        <v>897</v>
      </c>
    </row>
    <row r="205" spans="1:6" s="63" customFormat="1" x14ac:dyDescent="0.25">
      <c r="A205" s="6">
        <v>202</v>
      </c>
      <c r="B205" s="63" t="s">
        <v>896</v>
      </c>
      <c r="C205" s="22">
        <v>27327.45</v>
      </c>
      <c r="D205" s="22">
        <v>23329.71</v>
      </c>
      <c r="E205" s="27" t="s">
        <v>877</v>
      </c>
      <c r="F205" s="63" t="s">
        <v>897</v>
      </c>
    </row>
    <row r="206" spans="1:6" s="63" customFormat="1" x14ac:dyDescent="0.25">
      <c r="A206" s="6">
        <v>203</v>
      </c>
      <c r="B206" s="63" t="s">
        <v>896</v>
      </c>
      <c r="C206" s="22">
        <v>27327.45</v>
      </c>
      <c r="D206" s="22">
        <v>23329.71</v>
      </c>
      <c r="E206" s="27" t="s">
        <v>877</v>
      </c>
      <c r="F206" s="63" t="s">
        <v>897</v>
      </c>
    </row>
    <row r="207" spans="1:6" s="63" customFormat="1" x14ac:dyDescent="0.25">
      <c r="A207" s="6">
        <v>204</v>
      </c>
      <c r="B207" s="63" t="s">
        <v>896</v>
      </c>
      <c r="C207" s="22">
        <v>23763</v>
      </c>
      <c r="D207" s="22">
        <v>20537.41</v>
      </c>
      <c r="E207" s="27" t="s">
        <v>877</v>
      </c>
      <c r="F207" s="63" t="s">
        <v>897</v>
      </c>
    </row>
    <row r="208" spans="1:6" s="63" customFormat="1" x14ac:dyDescent="0.25">
      <c r="A208" s="6">
        <v>205</v>
      </c>
      <c r="B208" s="63" t="s">
        <v>896</v>
      </c>
      <c r="C208" s="22">
        <v>2903.05</v>
      </c>
      <c r="D208" s="22">
        <v>2903.05</v>
      </c>
      <c r="E208" s="27" t="s">
        <v>877</v>
      </c>
      <c r="F208" s="63" t="s">
        <v>897</v>
      </c>
    </row>
    <row r="209" spans="1:6" s="63" customFormat="1" x14ac:dyDescent="0.25">
      <c r="A209" s="6">
        <v>206</v>
      </c>
      <c r="B209" s="63" t="s">
        <v>896</v>
      </c>
      <c r="C209" s="22">
        <v>27327.45</v>
      </c>
      <c r="D209" s="22">
        <v>23329.71</v>
      </c>
      <c r="E209" s="27" t="s">
        <v>877</v>
      </c>
      <c r="F209" s="63" t="s">
        <v>897</v>
      </c>
    </row>
    <row r="210" spans="1:6" s="63" customFormat="1" x14ac:dyDescent="0.25">
      <c r="A210" s="6">
        <v>207</v>
      </c>
      <c r="B210" s="63" t="s">
        <v>896</v>
      </c>
      <c r="C210" s="22">
        <v>27327.45</v>
      </c>
      <c r="D210" s="22">
        <v>23329.71</v>
      </c>
      <c r="E210" s="27" t="s">
        <v>877</v>
      </c>
      <c r="F210" s="63" t="s">
        <v>897</v>
      </c>
    </row>
    <row r="211" spans="1:6" s="63" customFormat="1" x14ac:dyDescent="0.25">
      <c r="A211" s="6">
        <v>208</v>
      </c>
      <c r="B211" s="63" t="s">
        <v>896</v>
      </c>
      <c r="C211" s="22">
        <v>27327.45</v>
      </c>
      <c r="D211" s="22">
        <v>23329.71</v>
      </c>
      <c r="E211" s="27" t="s">
        <v>877</v>
      </c>
      <c r="F211" s="63" t="s">
        <v>897</v>
      </c>
    </row>
    <row r="212" spans="1:6" s="63" customFormat="1" x14ac:dyDescent="0.25">
      <c r="A212" s="6">
        <v>209</v>
      </c>
      <c r="B212" s="63" t="s">
        <v>896</v>
      </c>
      <c r="C212" s="22">
        <v>23763</v>
      </c>
      <c r="D212" s="22">
        <v>20537.41</v>
      </c>
      <c r="E212" s="27" t="s">
        <v>877</v>
      </c>
      <c r="F212" s="63" t="s">
        <v>897</v>
      </c>
    </row>
    <row r="213" spans="1:6" s="63" customFormat="1" x14ac:dyDescent="0.25">
      <c r="A213" s="6">
        <v>210</v>
      </c>
      <c r="B213" s="63" t="s">
        <v>896</v>
      </c>
      <c r="C213" s="22">
        <v>27327.45</v>
      </c>
      <c r="D213" s="22">
        <v>23329.71</v>
      </c>
      <c r="E213" s="27" t="s">
        <v>877</v>
      </c>
      <c r="F213" s="63" t="s">
        <v>897</v>
      </c>
    </row>
    <row r="214" spans="1:6" s="63" customFormat="1" x14ac:dyDescent="0.25">
      <c r="A214" s="6">
        <v>211</v>
      </c>
      <c r="B214" s="63" t="s">
        <v>896</v>
      </c>
      <c r="C214" s="22">
        <v>27327.45</v>
      </c>
      <c r="D214" s="22">
        <v>23329.71</v>
      </c>
      <c r="E214" s="27" t="s">
        <v>877</v>
      </c>
      <c r="F214" s="63" t="s">
        <v>897</v>
      </c>
    </row>
    <row r="215" spans="1:6" s="63" customFormat="1" x14ac:dyDescent="0.25">
      <c r="A215" s="6">
        <v>212</v>
      </c>
      <c r="B215" s="63" t="s">
        <v>896</v>
      </c>
      <c r="C215" s="22">
        <v>27327.45</v>
      </c>
      <c r="D215" s="22">
        <v>23329.71</v>
      </c>
      <c r="E215" s="27" t="s">
        <v>877</v>
      </c>
      <c r="F215" s="63" t="s">
        <v>897</v>
      </c>
    </row>
    <row r="216" spans="1:6" s="63" customFormat="1" x14ac:dyDescent="0.25">
      <c r="A216" s="6">
        <v>213</v>
      </c>
      <c r="B216" s="63" t="s">
        <v>896</v>
      </c>
      <c r="C216" s="22">
        <v>22832.1</v>
      </c>
      <c r="D216" s="22">
        <v>19805.349999999999</v>
      </c>
      <c r="E216" s="27" t="s">
        <v>877</v>
      </c>
      <c r="F216" s="63" t="s">
        <v>897</v>
      </c>
    </row>
    <row r="217" spans="1:6" s="63" customFormat="1" x14ac:dyDescent="0.25">
      <c r="A217" s="6">
        <v>214</v>
      </c>
      <c r="B217" s="63" t="s">
        <v>896</v>
      </c>
      <c r="C217" s="22">
        <v>23763</v>
      </c>
      <c r="D217" s="22">
        <v>20537.41</v>
      </c>
      <c r="E217" s="27" t="s">
        <v>877</v>
      </c>
      <c r="F217" s="63" t="s">
        <v>897</v>
      </c>
    </row>
    <row r="218" spans="1:6" s="63" customFormat="1" x14ac:dyDescent="0.25">
      <c r="A218" s="6">
        <v>215</v>
      </c>
      <c r="B218" s="63" t="s">
        <v>896</v>
      </c>
      <c r="C218" s="22">
        <v>27327.45</v>
      </c>
      <c r="D218" s="22">
        <v>23329.71</v>
      </c>
      <c r="E218" s="27" t="s">
        <v>877</v>
      </c>
      <c r="F218" s="63" t="s">
        <v>897</v>
      </c>
    </row>
    <row r="219" spans="1:6" s="63" customFormat="1" x14ac:dyDescent="0.25">
      <c r="A219" s="6">
        <v>216</v>
      </c>
      <c r="B219" s="63" t="s">
        <v>896</v>
      </c>
      <c r="C219" s="22">
        <v>23763</v>
      </c>
      <c r="D219" s="22">
        <v>20537.41</v>
      </c>
      <c r="E219" s="27" t="s">
        <v>877</v>
      </c>
      <c r="F219" s="63" t="s">
        <v>897</v>
      </c>
    </row>
    <row r="220" spans="1:6" s="21" customFormat="1" x14ac:dyDescent="0.25">
      <c r="A220" s="6">
        <v>217</v>
      </c>
      <c r="B220" s="21" t="s">
        <v>896</v>
      </c>
      <c r="C220" s="30">
        <v>30951.33</v>
      </c>
      <c r="D220" s="30">
        <v>26101.25</v>
      </c>
      <c r="E220" s="26" t="s">
        <v>877</v>
      </c>
      <c r="F220" s="21" t="s">
        <v>897</v>
      </c>
    </row>
    <row r="221" spans="1:6" s="63" customFormat="1" x14ac:dyDescent="0.25">
      <c r="A221" s="6">
        <v>218</v>
      </c>
      <c r="B221" s="63" t="s">
        <v>896</v>
      </c>
      <c r="C221" s="30">
        <v>30951.33</v>
      </c>
      <c r="D221" s="30">
        <v>26101.25</v>
      </c>
      <c r="E221" s="27" t="s">
        <v>877</v>
      </c>
      <c r="F221" s="63" t="s">
        <v>897</v>
      </c>
    </row>
    <row r="222" spans="1:6" s="63" customFormat="1" x14ac:dyDescent="0.25">
      <c r="A222" s="6">
        <v>219</v>
      </c>
      <c r="B222" s="63" t="s">
        <v>896</v>
      </c>
      <c r="C222" s="30">
        <v>30951.33</v>
      </c>
      <c r="D222" s="30">
        <v>26101.25</v>
      </c>
      <c r="E222" s="27" t="s">
        <v>877</v>
      </c>
      <c r="F222" s="63" t="s">
        <v>897</v>
      </c>
    </row>
    <row r="223" spans="1:6" s="63" customFormat="1" x14ac:dyDescent="0.25">
      <c r="A223" s="6">
        <v>220</v>
      </c>
      <c r="B223" s="63" t="s">
        <v>896</v>
      </c>
      <c r="C223" s="30">
        <v>30951.33</v>
      </c>
      <c r="D223" s="30">
        <v>26101.25</v>
      </c>
      <c r="E223" s="27" t="s">
        <v>877</v>
      </c>
      <c r="F223" s="63" t="s">
        <v>897</v>
      </c>
    </row>
    <row r="224" spans="1:6" s="63" customFormat="1" x14ac:dyDescent="0.25">
      <c r="A224" s="6">
        <v>221</v>
      </c>
      <c r="B224" s="63" t="s">
        <v>896</v>
      </c>
      <c r="C224" s="30">
        <v>30951.33</v>
      </c>
      <c r="D224" s="30">
        <v>26101.25</v>
      </c>
      <c r="E224" s="27" t="s">
        <v>877</v>
      </c>
      <c r="F224" s="63" t="s">
        <v>897</v>
      </c>
    </row>
    <row r="225" spans="1:6" s="63" customFormat="1" x14ac:dyDescent="0.25">
      <c r="A225" s="6">
        <v>222</v>
      </c>
      <c r="B225" s="63" t="s">
        <v>896</v>
      </c>
      <c r="C225" s="22">
        <v>27327.45</v>
      </c>
      <c r="D225" s="22">
        <v>23329.71</v>
      </c>
      <c r="E225" s="27" t="s">
        <v>877</v>
      </c>
      <c r="F225" s="63" t="s">
        <v>897</v>
      </c>
    </row>
    <row r="226" spans="1:6" s="21" customFormat="1" x14ac:dyDescent="0.25">
      <c r="A226" s="6">
        <v>223</v>
      </c>
      <c r="B226" s="21" t="s">
        <v>896</v>
      </c>
      <c r="C226" s="30">
        <v>26914.2</v>
      </c>
      <c r="D226" s="30">
        <v>23013.66</v>
      </c>
      <c r="E226" s="26" t="s">
        <v>877</v>
      </c>
      <c r="F226" s="21" t="s">
        <v>897</v>
      </c>
    </row>
    <row r="227" spans="1:6" s="63" customFormat="1" x14ac:dyDescent="0.25">
      <c r="A227" s="6">
        <v>224</v>
      </c>
      <c r="B227" s="63" t="s">
        <v>896</v>
      </c>
      <c r="C227" s="22">
        <v>19737.080000000002</v>
      </c>
      <c r="D227" s="22">
        <v>17371.419999999998</v>
      </c>
      <c r="E227" s="27" t="s">
        <v>877</v>
      </c>
      <c r="F227" s="63" t="s">
        <v>897</v>
      </c>
    </row>
    <row r="228" spans="1:6" s="63" customFormat="1" x14ac:dyDescent="0.25">
      <c r="A228" s="6">
        <v>225</v>
      </c>
      <c r="B228" s="63" t="s">
        <v>896</v>
      </c>
      <c r="C228" s="22">
        <v>22832.1</v>
      </c>
      <c r="D228" s="22">
        <v>19805.349999999999</v>
      </c>
      <c r="E228" s="27" t="s">
        <v>877</v>
      </c>
      <c r="F228" s="63" t="s">
        <v>897</v>
      </c>
    </row>
    <row r="229" spans="1:6" s="63" customFormat="1" x14ac:dyDescent="0.25">
      <c r="A229" s="6">
        <v>226</v>
      </c>
      <c r="B229" s="63" t="s">
        <v>896</v>
      </c>
      <c r="C229" s="22">
        <v>22832.1</v>
      </c>
      <c r="D229" s="22">
        <v>19805.349999999999</v>
      </c>
      <c r="E229" s="27" t="s">
        <v>877</v>
      </c>
      <c r="F229" s="63" t="s">
        <v>897</v>
      </c>
    </row>
    <row r="230" spans="1:6" s="63" customFormat="1" x14ac:dyDescent="0.25">
      <c r="A230" s="6">
        <v>227</v>
      </c>
      <c r="B230" s="63" t="s">
        <v>896</v>
      </c>
      <c r="C230" s="22">
        <v>22832.1</v>
      </c>
      <c r="D230" s="22">
        <v>19805.349999999999</v>
      </c>
      <c r="E230" s="27" t="s">
        <v>877</v>
      </c>
      <c r="F230" s="63" t="s">
        <v>897</v>
      </c>
    </row>
    <row r="231" spans="1:6" s="63" customFormat="1" x14ac:dyDescent="0.25">
      <c r="A231" s="6">
        <v>228</v>
      </c>
      <c r="B231" s="63" t="s">
        <v>896</v>
      </c>
      <c r="C231" s="22">
        <v>22832.1</v>
      </c>
      <c r="D231" s="22">
        <v>19805.349999999999</v>
      </c>
      <c r="E231" s="27" t="s">
        <v>877</v>
      </c>
      <c r="F231" s="63" t="s">
        <v>897</v>
      </c>
    </row>
    <row r="232" spans="1:6" s="63" customFormat="1" x14ac:dyDescent="0.25">
      <c r="A232" s="6">
        <v>229</v>
      </c>
      <c r="B232" s="63" t="s">
        <v>896</v>
      </c>
      <c r="C232" s="22">
        <v>19854</v>
      </c>
      <c r="D232" s="22">
        <v>17463.37</v>
      </c>
      <c r="E232" s="27" t="s">
        <v>877</v>
      </c>
      <c r="F232" s="63" t="s">
        <v>897</v>
      </c>
    </row>
    <row r="233" spans="1:6" s="63" customFormat="1" x14ac:dyDescent="0.25">
      <c r="A233" s="6">
        <v>230</v>
      </c>
      <c r="B233" s="63" t="s">
        <v>896</v>
      </c>
      <c r="C233" s="22">
        <v>30951.33</v>
      </c>
      <c r="D233" s="22">
        <v>26101.25</v>
      </c>
      <c r="E233" s="27" t="s">
        <v>877</v>
      </c>
      <c r="F233" s="63" t="s">
        <v>897</v>
      </c>
    </row>
    <row r="234" spans="1:6" s="63" customFormat="1" x14ac:dyDescent="0.25">
      <c r="A234" s="6">
        <v>231</v>
      </c>
      <c r="B234" s="63" t="s">
        <v>896</v>
      </c>
      <c r="C234" s="22">
        <v>30951.33</v>
      </c>
      <c r="D234" s="22">
        <v>26101.25</v>
      </c>
      <c r="E234" s="27" t="s">
        <v>877</v>
      </c>
      <c r="F234" s="63" t="s">
        <v>897</v>
      </c>
    </row>
    <row r="235" spans="1:6" s="21" customFormat="1" x14ac:dyDescent="0.25">
      <c r="A235" s="6">
        <v>232</v>
      </c>
      <c r="B235" s="21" t="s">
        <v>896</v>
      </c>
      <c r="C235" s="30">
        <v>30951.33</v>
      </c>
      <c r="D235" s="30">
        <v>26101.25</v>
      </c>
      <c r="E235" s="26" t="s">
        <v>877</v>
      </c>
      <c r="F235" s="21" t="s">
        <v>897</v>
      </c>
    </row>
    <row r="236" spans="1:6" s="63" customFormat="1" x14ac:dyDescent="0.25">
      <c r="A236" s="6">
        <v>233</v>
      </c>
      <c r="B236" s="63" t="s">
        <v>896</v>
      </c>
      <c r="C236" s="22">
        <v>22832.1</v>
      </c>
      <c r="D236" s="22">
        <v>19805.349999999999</v>
      </c>
      <c r="E236" s="27" t="s">
        <v>877</v>
      </c>
      <c r="F236" s="63" t="s">
        <v>897</v>
      </c>
    </row>
    <row r="237" spans="1:6" s="63" customFormat="1" x14ac:dyDescent="0.25">
      <c r="A237" s="6">
        <v>234</v>
      </c>
      <c r="B237" s="63" t="s">
        <v>896</v>
      </c>
      <c r="C237" s="22">
        <v>22832.1</v>
      </c>
      <c r="D237" s="22">
        <v>19805.349999999999</v>
      </c>
      <c r="E237" s="27" t="s">
        <v>877</v>
      </c>
      <c r="F237" s="63" t="s">
        <v>897</v>
      </c>
    </row>
    <row r="238" spans="1:6" s="63" customFormat="1" x14ac:dyDescent="0.25">
      <c r="A238" s="6">
        <v>235</v>
      </c>
      <c r="B238" s="63" t="s">
        <v>896</v>
      </c>
      <c r="C238" s="30">
        <v>30951.33</v>
      </c>
      <c r="D238" s="30">
        <v>26101.25</v>
      </c>
      <c r="E238" s="27" t="s">
        <v>877</v>
      </c>
      <c r="F238" s="63" t="s">
        <v>897</v>
      </c>
    </row>
    <row r="239" spans="1:6" s="63" customFormat="1" x14ac:dyDescent="0.25">
      <c r="A239" s="6">
        <v>236</v>
      </c>
      <c r="B239" s="63" t="s">
        <v>896</v>
      </c>
      <c r="C239" s="22">
        <v>22832.1</v>
      </c>
      <c r="D239" s="22">
        <v>19805.349999999999</v>
      </c>
      <c r="E239" s="27" t="s">
        <v>877</v>
      </c>
      <c r="F239" s="63" t="s">
        <v>897</v>
      </c>
    </row>
    <row r="240" spans="1:6" s="63" customFormat="1" x14ac:dyDescent="0.25">
      <c r="A240" s="6">
        <v>237</v>
      </c>
      <c r="B240" s="63" t="s">
        <v>896</v>
      </c>
      <c r="C240" s="22">
        <v>22832.1</v>
      </c>
      <c r="D240" s="22">
        <v>19805.349999999999</v>
      </c>
      <c r="E240" s="27" t="s">
        <v>877</v>
      </c>
      <c r="F240" s="63" t="s">
        <v>897</v>
      </c>
    </row>
    <row r="241" spans="1:6" s="63" customFormat="1" x14ac:dyDescent="0.25">
      <c r="A241" s="6">
        <v>238</v>
      </c>
      <c r="B241" s="63" t="s">
        <v>896</v>
      </c>
      <c r="C241" s="22">
        <v>22832.1</v>
      </c>
      <c r="D241" s="22">
        <v>19805.349999999999</v>
      </c>
      <c r="E241" s="27" t="s">
        <v>877</v>
      </c>
      <c r="F241" s="63" t="s">
        <v>897</v>
      </c>
    </row>
    <row r="242" spans="1:6" s="63" customFormat="1" x14ac:dyDescent="0.25">
      <c r="A242" s="6">
        <v>239</v>
      </c>
      <c r="B242" s="63" t="s">
        <v>896</v>
      </c>
      <c r="C242" s="22">
        <v>22832.1</v>
      </c>
      <c r="D242" s="22">
        <v>19805.349999999999</v>
      </c>
      <c r="E242" s="27" t="s">
        <v>877</v>
      </c>
      <c r="F242" s="63" t="s">
        <v>897</v>
      </c>
    </row>
    <row r="243" spans="1:6" s="63" customFormat="1" x14ac:dyDescent="0.25">
      <c r="A243" s="6">
        <v>240</v>
      </c>
      <c r="B243" s="63" t="s">
        <v>896</v>
      </c>
      <c r="C243" s="22">
        <v>32653.56</v>
      </c>
      <c r="D243" s="22">
        <v>27403.119999999999</v>
      </c>
      <c r="E243" s="27" t="s">
        <v>877</v>
      </c>
      <c r="F243" s="63" t="s">
        <v>897</v>
      </c>
    </row>
    <row r="244" spans="1:6" s="62" customFormat="1" x14ac:dyDescent="0.25">
      <c r="A244" s="36">
        <v>241</v>
      </c>
      <c r="B244" s="62" t="s">
        <v>896</v>
      </c>
      <c r="C244" s="32">
        <v>20822.560000000001</v>
      </c>
      <c r="D244" s="32">
        <v>18225.04</v>
      </c>
      <c r="E244" s="73" t="s">
        <v>877</v>
      </c>
      <c r="F244" s="62" t="s">
        <v>897</v>
      </c>
    </row>
    <row r="245" spans="1:6" s="63" customFormat="1" x14ac:dyDescent="0.25">
      <c r="A245" s="6">
        <v>242</v>
      </c>
      <c r="B245" s="63" t="s">
        <v>896</v>
      </c>
      <c r="C245" s="29">
        <v>22338.6</v>
      </c>
      <c r="D245" s="29">
        <v>19417.259999999998</v>
      </c>
      <c r="E245" s="27" t="s">
        <v>877</v>
      </c>
      <c r="F245" s="63" t="s">
        <v>897</v>
      </c>
    </row>
    <row r="246" spans="1:6" s="63" customFormat="1" x14ac:dyDescent="0.25">
      <c r="A246" s="6">
        <v>243</v>
      </c>
      <c r="B246" s="21" t="s">
        <v>896</v>
      </c>
      <c r="C246" s="28">
        <v>8704.85</v>
      </c>
      <c r="D246" s="28">
        <v>8287.24</v>
      </c>
      <c r="E246" s="26" t="s">
        <v>877</v>
      </c>
      <c r="F246" s="21" t="s">
        <v>897</v>
      </c>
    </row>
    <row r="247" spans="1:6" s="63" customFormat="1" x14ac:dyDescent="0.25">
      <c r="A247" s="6">
        <v>244</v>
      </c>
      <c r="B247" s="63" t="s">
        <v>896</v>
      </c>
      <c r="C247" s="28">
        <v>8778</v>
      </c>
      <c r="D247" s="28">
        <v>8352.43</v>
      </c>
      <c r="E247" s="27" t="s">
        <v>877</v>
      </c>
      <c r="F247" s="63" t="s">
        <v>897</v>
      </c>
    </row>
    <row r="248" spans="1:6" s="63" customFormat="1" x14ac:dyDescent="0.25">
      <c r="A248" s="6">
        <v>245</v>
      </c>
      <c r="B248" s="63" t="s">
        <v>896</v>
      </c>
      <c r="C248" s="28">
        <v>7393.2</v>
      </c>
      <c r="D248" s="28">
        <v>7112.76</v>
      </c>
      <c r="E248" s="27" t="s">
        <v>877</v>
      </c>
      <c r="F248" s="63" t="s">
        <v>897</v>
      </c>
    </row>
    <row r="249" spans="1:6" s="63" customFormat="1" x14ac:dyDescent="0.25">
      <c r="A249" s="6">
        <v>246</v>
      </c>
      <c r="B249" s="63" t="s">
        <v>896</v>
      </c>
      <c r="C249" s="28">
        <v>2464.4</v>
      </c>
      <c r="D249" s="28">
        <v>2464.4</v>
      </c>
      <c r="E249" s="27" t="s">
        <v>877</v>
      </c>
      <c r="F249" s="63" t="s">
        <v>897</v>
      </c>
    </row>
    <row r="250" spans="1:6" s="63" customFormat="1" x14ac:dyDescent="0.25">
      <c r="A250" s="6">
        <v>247</v>
      </c>
      <c r="B250" s="63" t="s">
        <v>896</v>
      </c>
      <c r="C250" s="28">
        <v>13230</v>
      </c>
      <c r="D250" s="28">
        <v>12206.56</v>
      </c>
      <c r="E250" s="27" t="s">
        <v>877</v>
      </c>
      <c r="F250" s="63" t="s">
        <v>897</v>
      </c>
    </row>
    <row r="251" spans="1:6" s="63" customFormat="1" x14ac:dyDescent="0.25">
      <c r="A251" s="6">
        <v>248</v>
      </c>
      <c r="B251" s="63" t="s">
        <v>896</v>
      </c>
      <c r="C251" s="28">
        <v>10710</v>
      </c>
      <c r="D251" s="28">
        <v>10074.23</v>
      </c>
      <c r="E251" s="27" t="s">
        <v>877</v>
      </c>
      <c r="F251" s="63" t="s">
        <v>897</v>
      </c>
    </row>
    <row r="252" spans="1:6" s="63" customFormat="1" x14ac:dyDescent="0.25">
      <c r="A252" s="6">
        <v>249</v>
      </c>
      <c r="B252" s="63" t="s">
        <v>896</v>
      </c>
      <c r="C252" s="28">
        <v>10710</v>
      </c>
      <c r="D252" s="28">
        <v>10074.23</v>
      </c>
      <c r="E252" s="27" t="s">
        <v>877</v>
      </c>
      <c r="F252" s="63" t="s">
        <v>897</v>
      </c>
    </row>
    <row r="253" spans="1:6" s="63" customFormat="1" x14ac:dyDescent="0.25">
      <c r="A253" s="6">
        <v>250</v>
      </c>
      <c r="B253" s="63" t="s">
        <v>896</v>
      </c>
      <c r="C253" s="28">
        <v>8778</v>
      </c>
      <c r="D253" s="28">
        <v>8352.43</v>
      </c>
      <c r="E253" s="27" t="s">
        <v>877</v>
      </c>
      <c r="F253" s="63" t="s">
        <v>897</v>
      </c>
    </row>
    <row r="254" spans="1:6" s="63" customFormat="1" x14ac:dyDescent="0.25">
      <c r="A254" s="6">
        <v>251</v>
      </c>
      <c r="B254" s="63" t="s">
        <v>896</v>
      </c>
      <c r="C254" s="28">
        <v>8748.74</v>
      </c>
      <c r="D254" s="28">
        <v>8326.35</v>
      </c>
      <c r="E254" s="27" t="s">
        <v>877</v>
      </c>
      <c r="F254" s="63" t="s">
        <v>897</v>
      </c>
    </row>
    <row r="255" spans="1:6" s="63" customFormat="1" x14ac:dyDescent="0.25">
      <c r="A255" s="6">
        <v>252</v>
      </c>
      <c r="B255" s="63" t="s">
        <v>896</v>
      </c>
      <c r="C255" s="28">
        <v>8631.7000000000007</v>
      </c>
      <c r="D255" s="28">
        <v>8222.0499999999993</v>
      </c>
      <c r="E255" s="27" t="s">
        <v>877</v>
      </c>
      <c r="F255" s="63" t="s">
        <v>897</v>
      </c>
    </row>
    <row r="256" spans="1:6" s="63" customFormat="1" x14ac:dyDescent="0.25">
      <c r="A256" s="6">
        <v>253</v>
      </c>
      <c r="B256" s="63" t="s">
        <v>896</v>
      </c>
      <c r="C256" s="28">
        <v>8778</v>
      </c>
      <c r="D256" s="28">
        <v>8352.43</v>
      </c>
      <c r="E256" s="27" t="s">
        <v>877</v>
      </c>
      <c r="F256" s="63" t="s">
        <v>897</v>
      </c>
    </row>
    <row r="257" spans="1:6" s="63" customFormat="1" x14ac:dyDescent="0.25">
      <c r="A257" s="6">
        <v>254</v>
      </c>
      <c r="B257" s="63" t="s">
        <v>896</v>
      </c>
      <c r="C257" s="28">
        <v>8778</v>
      </c>
      <c r="D257" s="28">
        <v>8352.43</v>
      </c>
      <c r="E257" s="27" t="s">
        <v>877</v>
      </c>
      <c r="F257" s="63" t="s">
        <v>897</v>
      </c>
    </row>
    <row r="258" spans="1:6" s="63" customFormat="1" x14ac:dyDescent="0.25">
      <c r="A258" s="6">
        <v>255</v>
      </c>
      <c r="B258" s="63" t="s">
        <v>896</v>
      </c>
      <c r="C258" s="28">
        <v>7980</v>
      </c>
      <c r="D258" s="28">
        <v>7641.25</v>
      </c>
      <c r="E258" s="27" t="s">
        <v>877</v>
      </c>
      <c r="F258" s="63" t="s">
        <v>897</v>
      </c>
    </row>
    <row r="259" spans="1:6" s="63" customFormat="1" x14ac:dyDescent="0.25">
      <c r="A259" s="6">
        <v>256</v>
      </c>
      <c r="B259" s="63" t="s">
        <v>896</v>
      </c>
      <c r="C259" s="28">
        <v>7980</v>
      </c>
      <c r="D259" s="28">
        <v>7641.25</v>
      </c>
      <c r="E259" s="27" t="s">
        <v>877</v>
      </c>
      <c r="F259" s="63" t="s">
        <v>897</v>
      </c>
    </row>
    <row r="260" spans="1:6" s="63" customFormat="1" x14ac:dyDescent="0.25">
      <c r="A260" s="6">
        <v>257</v>
      </c>
      <c r="B260" s="63" t="s">
        <v>896</v>
      </c>
      <c r="C260" s="28">
        <v>10710</v>
      </c>
      <c r="D260" s="28">
        <v>10074.23</v>
      </c>
      <c r="E260" s="27" t="s">
        <v>877</v>
      </c>
      <c r="F260" s="63" t="s">
        <v>897</v>
      </c>
    </row>
    <row r="261" spans="1:6" s="63" customFormat="1" x14ac:dyDescent="0.25">
      <c r="A261" s="6">
        <v>258</v>
      </c>
      <c r="B261" s="63" t="s">
        <v>896</v>
      </c>
      <c r="C261" s="28">
        <v>8778</v>
      </c>
      <c r="D261" s="28">
        <v>8352.43</v>
      </c>
      <c r="E261" s="27" t="s">
        <v>877</v>
      </c>
      <c r="F261" s="63" t="s">
        <v>897</v>
      </c>
    </row>
    <row r="262" spans="1:6" s="63" customFormat="1" x14ac:dyDescent="0.25">
      <c r="A262" s="6">
        <v>259</v>
      </c>
      <c r="B262" s="63" t="s">
        <v>896</v>
      </c>
      <c r="C262" s="28">
        <v>8778</v>
      </c>
      <c r="D262" s="28">
        <v>8352.43</v>
      </c>
      <c r="E262" s="27" t="s">
        <v>877</v>
      </c>
      <c r="F262" s="63" t="s">
        <v>897</v>
      </c>
    </row>
    <row r="263" spans="1:6" s="63" customFormat="1" x14ac:dyDescent="0.25">
      <c r="A263" s="6">
        <v>260</v>
      </c>
      <c r="B263" s="63" t="s">
        <v>896</v>
      </c>
      <c r="C263" s="28">
        <v>3943.04</v>
      </c>
      <c r="D263" s="28">
        <v>3883.41</v>
      </c>
      <c r="E263" s="27" t="s">
        <v>877</v>
      </c>
      <c r="F263" s="63" t="s">
        <v>897</v>
      </c>
    </row>
    <row r="264" spans="1:6" s="63" customFormat="1" x14ac:dyDescent="0.25">
      <c r="A264" s="6">
        <v>261</v>
      </c>
      <c r="B264" s="63" t="s">
        <v>896</v>
      </c>
      <c r="C264" s="28">
        <v>10710</v>
      </c>
      <c r="D264" s="28">
        <v>10074.23</v>
      </c>
      <c r="E264" s="27" t="s">
        <v>877</v>
      </c>
      <c r="F264" s="63" t="s">
        <v>897</v>
      </c>
    </row>
    <row r="265" spans="1:6" s="63" customFormat="1" x14ac:dyDescent="0.25">
      <c r="A265" s="6">
        <v>262</v>
      </c>
      <c r="B265" s="63" t="s">
        <v>896</v>
      </c>
      <c r="C265" s="28">
        <v>2926</v>
      </c>
      <c r="D265" s="28">
        <v>2919.86</v>
      </c>
      <c r="E265" s="27" t="s">
        <v>877</v>
      </c>
      <c r="F265" s="63" t="s">
        <v>897</v>
      </c>
    </row>
    <row r="266" spans="1:6" s="62" customFormat="1" x14ac:dyDescent="0.25">
      <c r="A266" s="36">
        <v>263</v>
      </c>
      <c r="B266" s="62" t="s">
        <v>896</v>
      </c>
      <c r="C266" s="72">
        <v>2045.45</v>
      </c>
      <c r="D266" s="72">
        <v>2045.45</v>
      </c>
      <c r="E266" s="73" t="s">
        <v>877</v>
      </c>
      <c r="F266" s="62" t="s">
        <v>897</v>
      </c>
    </row>
    <row r="267" spans="1:6" s="62" customFormat="1" x14ac:dyDescent="0.25">
      <c r="A267" s="36">
        <v>264</v>
      </c>
      <c r="B267" s="62" t="s">
        <v>896</v>
      </c>
      <c r="C267" s="72">
        <v>2045.45</v>
      </c>
      <c r="D267" s="72">
        <v>2045.45</v>
      </c>
      <c r="E267" s="73" t="s">
        <v>877</v>
      </c>
      <c r="F267" s="62" t="s">
        <v>897</v>
      </c>
    </row>
    <row r="268" spans="1:6" s="63" customFormat="1" x14ac:dyDescent="0.25">
      <c r="A268" s="6">
        <v>265</v>
      </c>
      <c r="B268" s="63" t="s">
        <v>896</v>
      </c>
      <c r="C268" s="28">
        <v>7980</v>
      </c>
      <c r="D268" s="28">
        <v>7641.25</v>
      </c>
      <c r="E268" s="27" t="s">
        <v>877</v>
      </c>
      <c r="F268" s="63" t="s">
        <v>897</v>
      </c>
    </row>
    <row r="269" spans="1:6" s="63" customFormat="1" x14ac:dyDescent="0.25">
      <c r="A269" s="6">
        <v>266</v>
      </c>
      <c r="B269" s="63" t="s">
        <v>896</v>
      </c>
      <c r="C269" s="28">
        <v>7980</v>
      </c>
      <c r="D269" s="28">
        <v>7641.25</v>
      </c>
      <c r="E269" s="27" t="s">
        <v>877</v>
      </c>
      <c r="F269" s="63" t="s">
        <v>897</v>
      </c>
    </row>
    <row r="270" spans="1:6" s="63" customFormat="1" x14ac:dyDescent="0.25">
      <c r="A270" s="6">
        <v>267</v>
      </c>
      <c r="B270" s="63" t="s">
        <v>896</v>
      </c>
      <c r="C270" s="28">
        <v>5421.68</v>
      </c>
      <c r="D270" s="28">
        <v>5267.42</v>
      </c>
      <c r="E270" s="27" t="s">
        <v>877</v>
      </c>
      <c r="F270" s="63" t="s">
        <v>897</v>
      </c>
    </row>
    <row r="271" spans="1:6" s="63" customFormat="1" x14ac:dyDescent="0.25">
      <c r="A271" s="6">
        <v>268</v>
      </c>
      <c r="B271" s="63" t="s">
        <v>896</v>
      </c>
      <c r="C271" s="28">
        <v>10200</v>
      </c>
      <c r="D271" s="28">
        <v>9619.7099999999991</v>
      </c>
      <c r="E271" s="27" t="s">
        <v>877</v>
      </c>
      <c r="F271" s="63" t="s">
        <v>897</v>
      </c>
    </row>
    <row r="272" spans="1:6" s="63" customFormat="1" x14ac:dyDescent="0.25">
      <c r="A272" s="6">
        <v>269</v>
      </c>
      <c r="B272" s="63" t="s">
        <v>896</v>
      </c>
      <c r="C272" s="28">
        <v>13230</v>
      </c>
      <c r="D272" s="28">
        <v>12206.56</v>
      </c>
      <c r="E272" s="27" t="s">
        <v>877</v>
      </c>
      <c r="F272" s="63" t="s">
        <v>897</v>
      </c>
    </row>
    <row r="273" spans="1:6" s="63" customFormat="1" x14ac:dyDescent="0.25">
      <c r="A273" s="6">
        <v>270</v>
      </c>
      <c r="B273" s="63" t="s">
        <v>896</v>
      </c>
      <c r="C273" s="28">
        <v>3990</v>
      </c>
      <c r="D273" s="28">
        <v>3927.37</v>
      </c>
      <c r="E273" s="27" t="s">
        <v>877</v>
      </c>
      <c r="F273" s="63" t="s">
        <v>897</v>
      </c>
    </row>
    <row r="274" spans="1:6" s="63" customFormat="1" x14ac:dyDescent="0.25">
      <c r="A274" s="7">
        <v>271</v>
      </c>
      <c r="B274" s="63" t="s">
        <v>896</v>
      </c>
      <c r="C274" s="28">
        <v>7393.2</v>
      </c>
      <c r="D274" s="28">
        <v>7112.76</v>
      </c>
      <c r="E274" s="27" t="s">
        <v>877</v>
      </c>
      <c r="F274" s="63" t="s">
        <v>897</v>
      </c>
    </row>
    <row r="275" spans="1:6" s="63" customFormat="1" x14ac:dyDescent="0.25">
      <c r="A275" s="6">
        <v>272</v>
      </c>
      <c r="B275" s="63" t="s">
        <v>896</v>
      </c>
      <c r="C275" s="28">
        <v>8778</v>
      </c>
      <c r="D275" s="28">
        <v>8352.43</v>
      </c>
      <c r="E275" s="27" t="s">
        <v>877</v>
      </c>
      <c r="F275" s="63" t="s">
        <v>897</v>
      </c>
    </row>
    <row r="276" spans="1:6" s="63" customFormat="1" x14ac:dyDescent="0.25">
      <c r="A276" s="6">
        <v>273</v>
      </c>
      <c r="B276" s="63" t="s">
        <v>896</v>
      </c>
      <c r="C276" s="28">
        <v>9307.6200000000008</v>
      </c>
      <c r="D276" s="28">
        <v>8824.43</v>
      </c>
      <c r="E276" s="27" t="s">
        <v>877</v>
      </c>
      <c r="F276" s="63" t="s">
        <v>897</v>
      </c>
    </row>
    <row r="277" spans="1:6" s="63" customFormat="1" x14ac:dyDescent="0.25">
      <c r="A277" s="6">
        <v>274</v>
      </c>
      <c r="B277" s="63" t="s">
        <v>896</v>
      </c>
      <c r="C277" s="28">
        <v>7393.2</v>
      </c>
      <c r="D277" s="28">
        <v>7112.76</v>
      </c>
      <c r="E277" s="27" t="s">
        <v>877</v>
      </c>
      <c r="F277" s="63" t="s">
        <v>897</v>
      </c>
    </row>
    <row r="278" spans="1:6" s="63" customFormat="1" x14ac:dyDescent="0.25">
      <c r="A278" s="6">
        <v>275</v>
      </c>
      <c r="B278" s="63" t="s">
        <v>896</v>
      </c>
      <c r="C278" s="28">
        <v>10200</v>
      </c>
      <c r="D278" s="28">
        <v>9619.7099999999991</v>
      </c>
      <c r="E278" s="27" t="s">
        <v>877</v>
      </c>
      <c r="F278" s="63" t="s">
        <v>897</v>
      </c>
    </row>
    <row r="279" spans="1:6" s="63" customFormat="1" x14ac:dyDescent="0.25">
      <c r="A279" s="6">
        <v>276</v>
      </c>
      <c r="B279" s="63" t="s">
        <v>896</v>
      </c>
      <c r="C279" s="28">
        <v>8704.85</v>
      </c>
      <c r="D279" s="28">
        <v>8287.24</v>
      </c>
      <c r="E279" s="27" t="s">
        <v>877</v>
      </c>
      <c r="F279" s="63" t="s">
        <v>897</v>
      </c>
    </row>
    <row r="280" spans="1:6" s="63" customFormat="1" x14ac:dyDescent="0.25">
      <c r="A280" s="6">
        <v>277</v>
      </c>
      <c r="B280" s="63" t="s">
        <v>896</v>
      </c>
      <c r="C280" s="28">
        <v>5914.56</v>
      </c>
      <c r="D280" s="28">
        <v>5728.75</v>
      </c>
      <c r="E280" s="27" t="s">
        <v>877</v>
      </c>
      <c r="F280" s="63" t="s">
        <v>897</v>
      </c>
    </row>
    <row r="281" spans="1:6" s="63" customFormat="1" x14ac:dyDescent="0.25">
      <c r="A281" s="6">
        <v>278</v>
      </c>
      <c r="B281" s="63" t="s">
        <v>896</v>
      </c>
      <c r="C281" s="28">
        <v>5914.56</v>
      </c>
      <c r="D281" s="28">
        <v>5728.75</v>
      </c>
      <c r="E281" s="27" t="s">
        <v>877</v>
      </c>
      <c r="F281" s="63" t="s">
        <v>897</v>
      </c>
    </row>
    <row r="282" spans="1:6" s="63" customFormat="1" x14ac:dyDescent="0.25">
      <c r="A282" s="6">
        <v>279</v>
      </c>
      <c r="B282" s="63" t="s">
        <v>896</v>
      </c>
      <c r="C282" s="28">
        <v>8602.44</v>
      </c>
      <c r="D282" s="28">
        <v>8195.9699999999993</v>
      </c>
      <c r="E282" s="27" t="s">
        <v>877</v>
      </c>
      <c r="F282" s="63" t="s">
        <v>897</v>
      </c>
    </row>
    <row r="283" spans="1:6" s="63" customFormat="1" x14ac:dyDescent="0.25">
      <c r="A283" s="6">
        <v>280</v>
      </c>
      <c r="B283" s="63" t="s">
        <v>896</v>
      </c>
      <c r="C283" s="28">
        <v>8778</v>
      </c>
      <c r="D283" s="28">
        <v>8352.43</v>
      </c>
      <c r="E283" s="27" t="s">
        <v>877</v>
      </c>
      <c r="F283" s="63" t="s">
        <v>897</v>
      </c>
    </row>
    <row r="284" spans="1:6" s="63" customFormat="1" x14ac:dyDescent="0.25">
      <c r="A284" s="6">
        <v>281</v>
      </c>
      <c r="B284" s="63" t="s">
        <v>896</v>
      </c>
      <c r="C284" s="28">
        <v>8748.74</v>
      </c>
      <c r="D284" s="28">
        <v>8326.35</v>
      </c>
      <c r="E284" s="27" t="s">
        <v>877</v>
      </c>
      <c r="F284" s="63" t="s">
        <v>897</v>
      </c>
    </row>
    <row r="285" spans="1:6" s="63" customFormat="1" x14ac:dyDescent="0.25">
      <c r="A285" s="6">
        <v>282</v>
      </c>
      <c r="B285" s="63" t="s">
        <v>896</v>
      </c>
      <c r="C285" s="28">
        <v>10200</v>
      </c>
      <c r="D285" s="28">
        <v>9619.7099999999991</v>
      </c>
      <c r="E285" s="27" t="s">
        <v>877</v>
      </c>
      <c r="F285" s="63" t="s">
        <v>897</v>
      </c>
    </row>
    <row r="286" spans="1:6" s="63" customFormat="1" x14ac:dyDescent="0.25">
      <c r="A286" s="6">
        <v>283</v>
      </c>
      <c r="B286" s="63" t="s">
        <v>896</v>
      </c>
      <c r="C286" s="28">
        <v>8778</v>
      </c>
      <c r="D286" s="28">
        <v>8352.43</v>
      </c>
      <c r="E286" s="27" t="s">
        <v>877</v>
      </c>
      <c r="F286" s="63" t="s">
        <v>897</v>
      </c>
    </row>
    <row r="287" spans="1:6" s="63" customFormat="1" x14ac:dyDescent="0.25">
      <c r="A287" s="6">
        <v>284</v>
      </c>
      <c r="B287" s="63" t="s">
        <v>896</v>
      </c>
      <c r="C287" s="28">
        <v>8778</v>
      </c>
      <c r="D287" s="28">
        <v>8352.43</v>
      </c>
      <c r="E287" s="27" t="s">
        <v>877</v>
      </c>
      <c r="F287" s="63" t="s">
        <v>897</v>
      </c>
    </row>
    <row r="288" spans="1:6" s="63" customFormat="1" x14ac:dyDescent="0.25">
      <c r="A288" s="6">
        <v>285</v>
      </c>
      <c r="B288" s="63" t="s">
        <v>896</v>
      </c>
      <c r="C288" s="28">
        <v>8778</v>
      </c>
      <c r="D288" s="28">
        <v>8352.43</v>
      </c>
      <c r="E288" s="27" t="s">
        <v>877</v>
      </c>
      <c r="F288" s="63" t="s">
        <v>897</v>
      </c>
    </row>
    <row r="289" spans="1:6" s="63" customFormat="1" x14ac:dyDescent="0.25">
      <c r="A289" s="6">
        <v>286</v>
      </c>
      <c r="B289" s="63" t="s">
        <v>896</v>
      </c>
      <c r="C289" s="28">
        <v>5134</v>
      </c>
      <c r="D289" s="28">
        <v>4998.1499999999996</v>
      </c>
      <c r="E289" s="27" t="s">
        <v>877</v>
      </c>
      <c r="F289" s="63" t="s">
        <v>897</v>
      </c>
    </row>
    <row r="290" spans="1:6" s="63" customFormat="1" x14ac:dyDescent="0.25">
      <c r="A290" s="6">
        <v>287</v>
      </c>
      <c r="B290" s="63" t="s">
        <v>896</v>
      </c>
      <c r="C290" s="28">
        <v>8719.48</v>
      </c>
      <c r="D290" s="28">
        <v>8300.2800000000007</v>
      </c>
      <c r="E290" s="27" t="s">
        <v>877</v>
      </c>
      <c r="F290" s="63" t="s">
        <v>897</v>
      </c>
    </row>
    <row r="291" spans="1:6" s="63" customFormat="1" x14ac:dyDescent="0.25">
      <c r="A291" s="6">
        <v>288</v>
      </c>
      <c r="B291" s="63" t="s">
        <v>896</v>
      </c>
      <c r="C291" s="28">
        <v>10200</v>
      </c>
      <c r="D291" s="28">
        <v>9619.7099999999991</v>
      </c>
      <c r="E291" s="27" t="s">
        <v>877</v>
      </c>
      <c r="F291" s="63" t="s">
        <v>897</v>
      </c>
    </row>
    <row r="292" spans="1:6" s="63" customFormat="1" x14ac:dyDescent="0.25">
      <c r="A292" s="6">
        <v>289</v>
      </c>
      <c r="B292" s="63" t="s">
        <v>896</v>
      </c>
      <c r="C292" s="28">
        <v>7958.72</v>
      </c>
      <c r="D292" s="28">
        <v>7622.29</v>
      </c>
      <c r="E292" s="27" t="s">
        <v>877</v>
      </c>
      <c r="F292" s="63" t="s">
        <v>897</v>
      </c>
    </row>
    <row r="293" spans="1:6" s="63" customFormat="1" x14ac:dyDescent="0.25">
      <c r="A293" s="6">
        <v>290</v>
      </c>
      <c r="B293" s="63" t="s">
        <v>896</v>
      </c>
      <c r="C293" s="28">
        <v>8778</v>
      </c>
      <c r="D293" s="28">
        <v>8352.43</v>
      </c>
      <c r="E293" s="27" t="s">
        <v>877</v>
      </c>
      <c r="F293" s="63" t="s">
        <v>897</v>
      </c>
    </row>
    <row r="294" spans="1:6" s="63" customFormat="1" x14ac:dyDescent="0.25">
      <c r="A294" s="6">
        <v>291</v>
      </c>
      <c r="B294" s="63" t="s">
        <v>896</v>
      </c>
      <c r="C294" s="28">
        <v>8778</v>
      </c>
      <c r="D294" s="28">
        <v>8352.43</v>
      </c>
      <c r="E294" s="27" t="s">
        <v>877</v>
      </c>
      <c r="F294" s="63" t="s">
        <v>897</v>
      </c>
    </row>
    <row r="295" spans="1:6" s="63" customFormat="1" x14ac:dyDescent="0.25">
      <c r="A295" s="6">
        <v>292</v>
      </c>
      <c r="B295" s="63" t="s">
        <v>896</v>
      </c>
      <c r="C295" s="28">
        <v>1848.3</v>
      </c>
      <c r="D295" s="28">
        <v>1848.3</v>
      </c>
      <c r="E295" s="27" t="s">
        <v>877</v>
      </c>
      <c r="F295" s="63" t="s">
        <v>897</v>
      </c>
    </row>
    <row r="296" spans="1:6" s="63" customFormat="1" x14ac:dyDescent="0.25">
      <c r="A296" s="6">
        <v>293</v>
      </c>
      <c r="B296" s="63" t="s">
        <v>896</v>
      </c>
      <c r="C296" s="28">
        <v>7393.2</v>
      </c>
      <c r="D296" s="28">
        <v>7112.76</v>
      </c>
      <c r="E296" s="27" t="s">
        <v>877</v>
      </c>
      <c r="F296" s="63" t="s">
        <v>897</v>
      </c>
    </row>
    <row r="297" spans="1:6" s="63" customFormat="1" x14ac:dyDescent="0.25">
      <c r="A297" s="6">
        <v>294</v>
      </c>
      <c r="B297" s="63" t="s">
        <v>896</v>
      </c>
      <c r="C297" s="28">
        <v>7393.2</v>
      </c>
      <c r="D297" s="28">
        <v>7112.76</v>
      </c>
      <c r="E297" s="27" t="s">
        <v>877</v>
      </c>
      <c r="F297" s="63" t="s">
        <v>897</v>
      </c>
    </row>
    <row r="298" spans="1:6" s="63" customFormat="1" x14ac:dyDescent="0.25">
      <c r="A298" s="6">
        <v>295</v>
      </c>
      <c r="B298" s="63" t="s">
        <v>896</v>
      </c>
      <c r="C298" s="28">
        <v>7759.71</v>
      </c>
      <c r="D298" s="28">
        <v>7444.93</v>
      </c>
      <c r="E298" s="27" t="s">
        <v>877</v>
      </c>
      <c r="F298" s="63" t="s">
        <v>897</v>
      </c>
    </row>
    <row r="299" spans="1:6" s="63" customFormat="1" x14ac:dyDescent="0.25">
      <c r="A299" s="6">
        <v>296</v>
      </c>
      <c r="B299" s="63" t="s">
        <v>896</v>
      </c>
      <c r="C299" s="28">
        <v>3888.8</v>
      </c>
      <c r="D299" s="28">
        <v>3832.64</v>
      </c>
      <c r="E299" s="27" t="s">
        <v>877</v>
      </c>
      <c r="F299" s="63" t="s">
        <v>897</v>
      </c>
    </row>
    <row r="300" spans="1:6" s="63" customFormat="1" x14ac:dyDescent="0.25">
      <c r="A300" s="6">
        <v>297</v>
      </c>
      <c r="B300" s="63" t="s">
        <v>896</v>
      </c>
      <c r="C300" s="28">
        <v>5914.56</v>
      </c>
      <c r="D300" s="28">
        <v>5728.75</v>
      </c>
      <c r="E300" s="27" t="s">
        <v>877</v>
      </c>
      <c r="F300" s="63" t="s">
        <v>897</v>
      </c>
    </row>
    <row r="301" spans="1:6" s="63" customFormat="1" x14ac:dyDescent="0.25">
      <c r="A301" s="7">
        <v>298</v>
      </c>
      <c r="B301" s="63" t="s">
        <v>896</v>
      </c>
      <c r="C301" s="28">
        <v>11509.8</v>
      </c>
      <c r="D301" s="28">
        <v>10772.97</v>
      </c>
      <c r="E301" s="27" t="s">
        <v>877</v>
      </c>
      <c r="F301" s="63" t="s">
        <v>897</v>
      </c>
    </row>
    <row r="302" spans="1:6" s="63" customFormat="1" x14ac:dyDescent="0.25">
      <c r="A302" s="7">
        <v>299</v>
      </c>
      <c r="B302" s="63" t="s">
        <v>896</v>
      </c>
      <c r="C302" s="28">
        <v>7393.2</v>
      </c>
      <c r="D302" s="28">
        <v>7112.76</v>
      </c>
      <c r="E302" s="27" t="s">
        <v>877</v>
      </c>
      <c r="F302" s="63" t="s">
        <v>897</v>
      </c>
    </row>
    <row r="303" spans="1:6" s="63" customFormat="1" x14ac:dyDescent="0.25">
      <c r="A303" s="7">
        <v>300</v>
      </c>
      <c r="B303" s="63" t="s">
        <v>896</v>
      </c>
      <c r="C303" s="28">
        <v>7393.2</v>
      </c>
      <c r="D303" s="28">
        <v>7112.76</v>
      </c>
      <c r="E303" s="27" t="s">
        <v>877</v>
      </c>
      <c r="F303" s="63" t="s">
        <v>897</v>
      </c>
    </row>
    <row r="304" spans="1:6" s="63" customFormat="1" x14ac:dyDescent="0.25">
      <c r="A304" s="7">
        <v>301</v>
      </c>
      <c r="B304" s="63" t="s">
        <v>896</v>
      </c>
      <c r="C304" s="28">
        <v>2464.4</v>
      </c>
      <c r="D304" s="28">
        <v>2464.4</v>
      </c>
      <c r="E304" s="27" t="s">
        <v>877</v>
      </c>
      <c r="F304" s="63" t="s">
        <v>897</v>
      </c>
    </row>
    <row r="305" spans="1:6" s="63" customFormat="1" x14ac:dyDescent="0.25">
      <c r="A305" s="7">
        <v>302</v>
      </c>
      <c r="B305" s="63" t="s">
        <v>896</v>
      </c>
      <c r="C305" s="28">
        <v>5914.56</v>
      </c>
      <c r="D305" s="28">
        <v>5728.75</v>
      </c>
      <c r="E305" s="27" t="s">
        <v>877</v>
      </c>
      <c r="F305" s="63" t="s">
        <v>897</v>
      </c>
    </row>
    <row r="306" spans="1:6" s="63" customFormat="1" x14ac:dyDescent="0.25">
      <c r="A306" s="7">
        <v>303</v>
      </c>
      <c r="B306" s="63" t="s">
        <v>896</v>
      </c>
      <c r="C306" s="28">
        <v>5914.56</v>
      </c>
      <c r="D306" s="28">
        <v>5728.75</v>
      </c>
      <c r="E306" s="27" t="s">
        <v>877</v>
      </c>
      <c r="F306" s="63" t="s">
        <v>897</v>
      </c>
    </row>
    <row r="307" spans="1:6" s="63" customFormat="1" x14ac:dyDescent="0.25">
      <c r="A307" s="7">
        <v>304</v>
      </c>
      <c r="B307" s="63" t="s">
        <v>896</v>
      </c>
      <c r="C307" s="28">
        <v>1657.4</v>
      </c>
      <c r="D307" s="28">
        <v>1657.4</v>
      </c>
      <c r="E307" s="27" t="s">
        <v>877</v>
      </c>
      <c r="F307" s="63" t="s">
        <v>897</v>
      </c>
    </row>
    <row r="308" spans="1:6" s="63" customFormat="1" x14ac:dyDescent="0.25">
      <c r="A308" s="7">
        <v>305</v>
      </c>
      <c r="B308" s="63" t="s">
        <v>896</v>
      </c>
      <c r="C308" s="28">
        <v>7393.2</v>
      </c>
      <c r="D308" s="28">
        <v>7112.76</v>
      </c>
      <c r="E308" s="27" t="s">
        <v>877</v>
      </c>
      <c r="F308" s="63" t="s">
        <v>897</v>
      </c>
    </row>
    <row r="309" spans="1:6" s="63" customFormat="1" x14ac:dyDescent="0.25">
      <c r="A309" s="7">
        <v>306</v>
      </c>
      <c r="B309" s="63" t="s">
        <v>896</v>
      </c>
      <c r="C309" s="28">
        <v>7393.2</v>
      </c>
      <c r="D309" s="28">
        <v>7112.76</v>
      </c>
      <c r="E309" s="27" t="s">
        <v>877</v>
      </c>
      <c r="F309" s="63" t="s">
        <v>897</v>
      </c>
    </row>
    <row r="310" spans="1:6" s="63" customFormat="1" x14ac:dyDescent="0.25">
      <c r="A310" s="7">
        <v>307</v>
      </c>
      <c r="B310" s="63" t="s">
        <v>896</v>
      </c>
      <c r="C310" s="28">
        <v>7393.2</v>
      </c>
      <c r="D310" s="28">
        <v>7112.76</v>
      </c>
      <c r="E310" s="27" t="s">
        <v>877</v>
      </c>
      <c r="F310" s="63" t="s">
        <v>897</v>
      </c>
    </row>
    <row r="311" spans="1:6" s="63" customFormat="1" x14ac:dyDescent="0.25">
      <c r="A311" s="7">
        <v>308</v>
      </c>
      <c r="B311" s="63" t="s">
        <v>896</v>
      </c>
      <c r="C311" s="28">
        <v>14700.42</v>
      </c>
      <c r="D311" s="28">
        <v>13410.59</v>
      </c>
      <c r="E311" s="27" t="s">
        <v>877</v>
      </c>
      <c r="F311" s="63" t="s">
        <v>897</v>
      </c>
    </row>
    <row r="312" spans="1:6" s="63" customFormat="1" x14ac:dyDescent="0.25">
      <c r="A312" s="7">
        <v>309</v>
      </c>
      <c r="B312" s="63" t="s">
        <v>896</v>
      </c>
      <c r="C312" s="28">
        <v>5914.56</v>
      </c>
      <c r="D312" s="28">
        <v>5728.75</v>
      </c>
      <c r="E312" s="27" t="s">
        <v>877</v>
      </c>
      <c r="F312" s="63" t="s">
        <v>897</v>
      </c>
    </row>
    <row r="313" spans="1:6" s="63" customFormat="1" x14ac:dyDescent="0.25">
      <c r="A313" s="7">
        <v>310</v>
      </c>
      <c r="B313" s="63" t="s">
        <v>896</v>
      </c>
      <c r="C313" s="28">
        <v>10710</v>
      </c>
      <c r="D313" s="28">
        <v>10074.23</v>
      </c>
      <c r="E313" s="27" t="s">
        <v>877</v>
      </c>
      <c r="F313" s="63" t="s">
        <v>897</v>
      </c>
    </row>
    <row r="314" spans="1:6" s="63" customFormat="1" x14ac:dyDescent="0.25">
      <c r="A314" s="7">
        <v>311</v>
      </c>
      <c r="B314" s="63" t="s">
        <v>896</v>
      </c>
      <c r="C314" s="28">
        <v>8055.28</v>
      </c>
      <c r="D314" s="28">
        <v>7708.34</v>
      </c>
      <c r="E314" s="27" t="s">
        <v>877</v>
      </c>
      <c r="F314" s="63" t="s">
        <v>897</v>
      </c>
    </row>
    <row r="315" spans="1:6" s="63" customFormat="1" x14ac:dyDescent="0.25">
      <c r="A315" s="7">
        <v>312</v>
      </c>
      <c r="B315" s="63" t="s">
        <v>896</v>
      </c>
      <c r="C315" s="28">
        <v>7980.21</v>
      </c>
      <c r="D315" s="28">
        <v>7641.44</v>
      </c>
      <c r="E315" s="27" t="s">
        <v>877</v>
      </c>
      <c r="F315" s="63" t="s">
        <v>897</v>
      </c>
    </row>
    <row r="316" spans="1:6" s="63" customFormat="1" x14ac:dyDescent="0.25">
      <c r="A316" s="7">
        <v>313</v>
      </c>
      <c r="B316" s="63" t="s">
        <v>896</v>
      </c>
      <c r="C316" s="28">
        <v>7980.21</v>
      </c>
      <c r="D316" s="28">
        <v>7641.44</v>
      </c>
      <c r="E316" s="27" t="s">
        <v>877</v>
      </c>
      <c r="F316" s="63" t="s">
        <v>897</v>
      </c>
    </row>
    <row r="317" spans="1:6" s="63" customFormat="1" x14ac:dyDescent="0.25">
      <c r="A317" s="7">
        <v>314</v>
      </c>
      <c r="B317" s="63" t="s">
        <v>896</v>
      </c>
      <c r="C317" s="28">
        <v>1682.49</v>
      </c>
      <c r="D317" s="28">
        <v>1682.49</v>
      </c>
      <c r="E317" s="27" t="s">
        <v>877</v>
      </c>
      <c r="F317" s="63" t="s">
        <v>897</v>
      </c>
    </row>
    <row r="318" spans="1:6" s="63" customFormat="1" x14ac:dyDescent="0.25">
      <c r="A318" s="7">
        <v>315</v>
      </c>
      <c r="B318" s="63" t="s">
        <v>896</v>
      </c>
      <c r="C318" s="28">
        <v>5914.56</v>
      </c>
      <c r="D318" s="28">
        <v>5728.75</v>
      </c>
      <c r="E318" s="27" t="s">
        <v>877</v>
      </c>
      <c r="F318" s="63" t="s">
        <v>897</v>
      </c>
    </row>
    <row r="319" spans="1:6" s="63" customFormat="1" x14ac:dyDescent="0.25">
      <c r="A319" s="7">
        <v>316</v>
      </c>
      <c r="B319" s="63" t="s">
        <v>896</v>
      </c>
      <c r="C319" s="28">
        <v>2570.4</v>
      </c>
      <c r="D319" s="28">
        <v>2570.4</v>
      </c>
      <c r="E319" s="27" t="s">
        <v>877</v>
      </c>
      <c r="F319" s="63" t="s">
        <v>897</v>
      </c>
    </row>
    <row r="320" spans="1:6" s="63" customFormat="1" x14ac:dyDescent="0.25">
      <c r="A320" s="7">
        <v>317</v>
      </c>
      <c r="B320" s="63" t="s">
        <v>896</v>
      </c>
      <c r="C320" s="28">
        <v>5914.56</v>
      </c>
      <c r="D320" s="28">
        <v>5728.75</v>
      </c>
      <c r="E320" s="27" t="s">
        <v>877</v>
      </c>
      <c r="F320" s="63" t="s">
        <v>897</v>
      </c>
    </row>
    <row r="321" spans="1:6" s="63" customFormat="1" x14ac:dyDescent="0.25">
      <c r="A321" s="7">
        <v>318</v>
      </c>
      <c r="B321" s="63" t="s">
        <v>896</v>
      </c>
      <c r="C321" s="28">
        <v>0</v>
      </c>
      <c r="D321" s="28">
        <v>0</v>
      </c>
      <c r="E321" s="27" t="s">
        <v>877</v>
      </c>
      <c r="F321" s="63" t="s">
        <v>897</v>
      </c>
    </row>
    <row r="322" spans="1:6" s="63" customFormat="1" x14ac:dyDescent="0.25">
      <c r="A322" s="7">
        <v>319</v>
      </c>
      <c r="B322" s="63" t="s">
        <v>896</v>
      </c>
      <c r="C322" s="28">
        <v>3679.45</v>
      </c>
      <c r="D322" s="28">
        <v>3636.69</v>
      </c>
      <c r="E322" s="27" t="s">
        <v>877</v>
      </c>
      <c r="F322" s="63" t="s">
        <v>897</v>
      </c>
    </row>
    <row r="323" spans="1:6" s="63" customFormat="1" x14ac:dyDescent="0.25">
      <c r="A323" s="7">
        <v>320</v>
      </c>
      <c r="B323" s="63" t="s">
        <v>896</v>
      </c>
      <c r="C323" s="28">
        <v>16255.2</v>
      </c>
      <c r="D323" s="28">
        <v>14633.27</v>
      </c>
      <c r="E323" s="27" t="s">
        <v>877</v>
      </c>
      <c r="F323" s="63" t="s">
        <v>897</v>
      </c>
    </row>
    <row r="324" spans="1:6" s="63" customFormat="1" x14ac:dyDescent="0.25">
      <c r="A324" s="7">
        <v>321</v>
      </c>
      <c r="B324" s="63" t="s">
        <v>896</v>
      </c>
      <c r="C324" s="28">
        <v>8778</v>
      </c>
      <c r="D324" s="28">
        <v>8352.43</v>
      </c>
      <c r="E324" s="27" t="s">
        <v>877</v>
      </c>
      <c r="F324" s="63" t="s">
        <v>897</v>
      </c>
    </row>
    <row r="325" spans="1:6" s="63" customFormat="1" x14ac:dyDescent="0.25">
      <c r="A325" s="7">
        <v>322</v>
      </c>
      <c r="B325" s="63" t="s">
        <v>896</v>
      </c>
      <c r="C325" s="28">
        <v>8778</v>
      </c>
      <c r="D325" s="28">
        <v>8352.43</v>
      </c>
      <c r="E325" s="27" t="s">
        <v>877</v>
      </c>
      <c r="F325" s="63" t="s">
        <v>897</v>
      </c>
    </row>
    <row r="326" spans="1:6" s="63" customFormat="1" x14ac:dyDescent="0.25">
      <c r="A326" s="7">
        <v>323</v>
      </c>
      <c r="B326" s="63" t="s">
        <v>896</v>
      </c>
      <c r="C326" s="28">
        <v>8778</v>
      </c>
      <c r="D326" s="28">
        <v>8352.43</v>
      </c>
      <c r="E326" s="27" t="s">
        <v>877</v>
      </c>
      <c r="F326" s="63" t="s">
        <v>897</v>
      </c>
    </row>
    <row r="327" spans="1:6" s="63" customFormat="1" x14ac:dyDescent="0.25">
      <c r="A327" s="7">
        <v>324</v>
      </c>
      <c r="B327" s="63" t="s">
        <v>896</v>
      </c>
      <c r="C327" s="28">
        <v>5914.56</v>
      </c>
      <c r="D327" s="28">
        <v>5728.75</v>
      </c>
      <c r="E327" s="27" t="s">
        <v>877</v>
      </c>
      <c r="F327" s="63" t="s">
        <v>897</v>
      </c>
    </row>
    <row r="328" spans="1:6" s="63" customFormat="1" x14ac:dyDescent="0.25">
      <c r="A328" s="7">
        <v>325</v>
      </c>
      <c r="B328" s="63" t="s">
        <v>896</v>
      </c>
      <c r="C328" s="28">
        <v>5914.56</v>
      </c>
      <c r="D328" s="28">
        <v>5728.75</v>
      </c>
      <c r="E328" s="27" t="s">
        <v>877</v>
      </c>
      <c r="F328" s="63" t="s">
        <v>897</v>
      </c>
    </row>
    <row r="329" spans="1:6" s="63" customFormat="1" x14ac:dyDescent="0.25">
      <c r="A329" s="7">
        <v>326</v>
      </c>
      <c r="B329" s="63" t="s">
        <v>896</v>
      </c>
      <c r="C329" s="28">
        <v>8778</v>
      </c>
      <c r="D329" s="28">
        <v>8352.43</v>
      </c>
      <c r="E329" s="27" t="s">
        <v>877</v>
      </c>
      <c r="F329" s="63" t="s">
        <v>897</v>
      </c>
    </row>
    <row r="330" spans="1:6" s="63" customFormat="1" x14ac:dyDescent="0.25">
      <c r="A330" s="7">
        <v>327</v>
      </c>
      <c r="B330" s="63" t="s">
        <v>896</v>
      </c>
      <c r="C330" s="28">
        <v>5914.56</v>
      </c>
      <c r="D330" s="28">
        <v>5728.75</v>
      </c>
      <c r="E330" s="27" t="s">
        <v>877</v>
      </c>
      <c r="F330" s="63" t="s">
        <v>897</v>
      </c>
    </row>
    <row r="331" spans="1:6" s="63" customFormat="1" x14ac:dyDescent="0.25">
      <c r="A331" s="7">
        <v>328</v>
      </c>
      <c r="B331" s="63" t="s">
        <v>896</v>
      </c>
      <c r="C331" s="28">
        <v>9028.2000000000007</v>
      </c>
      <c r="D331" s="28">
        <v>8575.41</v>
      </c>
      <c r="E331" s="27" t="s">
        <v>877</v>
      </c>
      <c r="F331" s="63" t="s">
        <v>897</v>
      </c>
    </row>
    <row r="332" spans="1:6" s="63" customFormat="1" x14ac:dyDescent="0.25">
      <c r="A332" s="7">
        <v>329</v>
      </c>
      <c r="B332" s="63" t="s">
        <v>896</v>
      </c>
      <c r="C332" s="28">
        <v>8055.27</v>
      </c>
      <c r="D332" s="28">
        <v>7708.33</v>
      </c>
      <c r="E332" s="27" t="s">
        <v>877</v>
      </c>
      <c r="F332" s="63" t="s">
        <v>897</v>
      </c>
    </row>
    <row r="333" spans="1:6" s="63" customFormat="1" x14ac:dyDescent="0.25">
      <c r="A333" s="7">
        <v>330</v>
      </c>
      <c r="B333" s="63" t="s">
        <v>896</v>
      </c>
      <c r="C333" s="28">
        <v>8055.27</v>
      </c>
      <c r="D333" s="28">
        <v>7708.33</v>
      </c>
      <c r="E333" s="27" t="s">
        <v>877</v>
      </c>
      <c r="F333" s="63" t="s">
        <v>897</v>
      </c>
    </row>
    <row r="334" spans="1:6" s="63" customFormat="1" x14ac:dyDescent="0.25">
      <c r="A334" s="7">
        <v>331</v>
      </c>
      <c r="B334" s="63" t="s">
        <v>896</v>
      </c>
      <c r="C334" s="28">
        <v>4294.22</v>
      </c>
      <c r="D334" s="28">
        <v>4212.1099999999997</v>
      </c>
      <c r="E334" s="27" t="s">
        <v>877</v>
      </c>
      <c r="F334" s="63" t="s">
        <v>897</v>
      </c>
    </row>
    <row r="335" spans="1:6" s="63" customFormat="1" x14ac:dyDescent="0.25">
      <c r="A335" s="7">
        <v>332</v>
      </c>
      <c r="B335" s="63" t="s">
        <v>896</v>
      </c>
      <c r="C335" s="28">
        <v>7980.21</v>
      </c>
      <c r="D335" s="28">
        <v>7641.44</v>
      </c>
      <c r="E335" s="27" t="s">
        <v>877</v>
      </c>
      <c r="F335" s="63" t="s">
        <v>897</v>
      </c>
    </row>
    <row r="336" spans="1:6" s="63" customFormat="1" x14ac:dyDescent="0.25">
      <c r="A336" s="7">
        <v>333</v>
      </c>
      <c r="B336" s="63" t="s">
        <v>896</v>
      </c>
      <c r="C336" s="28">
        <v>8253</v>
      </c>
      <c r="D336" s="28">
        <v>7884.55</v>
      </c>
      <c r="E336" s="27" t="s">
        <v>877</v>
      </c>
      <c r="F336" s="63" t="s">
        <v>897</v>
      </c>
    </row>
    <row r="337" spans="1:6" s="63" customFormat="1" x14ac:dyDescent="0.25">
      <c r="A337" s="7">
        <v>334</v>
      </c>
      <c r="B337" s="63" t="s">
        <v>896</v>
      </c>
      <c r="C337" s="28">
        <v>7759.71</v>
      </c>
      <c r="D337" s="28">
        <v>7444.93</v>
      </c>
      <c r="E337" s="27" t="s">
        <v>877</v>
      </c>
      <c r="F337" s="63" t="s">
        <v>897</v>
      </c>
    </row>
    <row r="338" spans="1:6" s="63" customFormat="1" x14ac:dyDescent="0.25">
      <c r="A338" s="7">
        <v>335</v>
      </c>
      <c r="B338" s="63" t="s">
        <v>896</v>
      </c>
      <c r="C338" s="28">
        <v>7393.2</v>
      </c>
      <c r="D338" s="28">
        <v>7112.76</v>
      </c>
      <c r="E338" s="27" t="s">
        <v>877</v>
      </c>
      <c r="F338" s="63" t="s">
        <v>897</v>
      </c>
    </row>
    <row r="339" spans="1:6" s="63" customFormat="1" x14ac:dyDescent="0.25">
      <c r="A339" s="7">
        <v>336</v>
      </c>
      <c r="B339" s="63" t="s">
        <v>896</v>
      </c>
      <c r="C339" s="28">
        <v>8778</v>
      </c>
      <c r="D339" s="28">
        <v>8352.43</v>
      </c>
      <c r="E339" s="27" t="s">
        <v>877</v>
      </c>
      <c r="F339" s="63" t="s">
        <v>897</v>
      </c>
    </row>
    <row r="340" spans="1:6" s="63" customFormat="1" x14ac:dyDescent="0.25">
      <c r="A340" s="7">
        <v>337</v>
      </c>
      <c r="B340" s="63" t="s">
        <v>896</v>
      </c>
      <c r="C340" s="28">
        <v>5459.92</v>
      </c>
      <c r="D340" s="28">
        <v>5303.21</v>
      </c>
      <c r="E340" s="27" t="s">
        <v>877</v>
      </c>
      <c r="F340" s="63" t="s">
        <v>897</v>
      </c>
    </row>
    <row r="341" spans="1:6" s="63" customFormat="1" x14ac:dyDescent="0.25">
      <c r="A341" s="7">
        <v>338</v>
      </c>
      <c r="B341" s="63" t="s">
        <v>896</v>
      </c>
      <c r="C341" s="28">
        <v>4425.58</v>
      </c>
      <c r="D341" s="28">
        <v>4335.0600000000004</v>
      </c>
      <c r="E341" s="27" t="s">
        <v>877</v>
      </c>
      <c r="F341" s="63" t="s">
        <v>897</v>
      </c>
    </row>
    <row r="342" spans="1:6" s="63" customFormat="1" x14ac:dyDescent="0.25">
      <c r="A342" s="7">
        <v>339</v>
      </c>
      <c r="B342" s="63" t="s">
        <v>896</v>
      </c>
      <c r="C342" s="28">
        <v>14154.84</v>
      </c>
      <c r="D342" s="28">
        <v>12965.67</v>
      </c>
      <c r="E342" s="27" t="s">
        <v>877</v>
      </c>
      <c r="F342" s="63" t="s">
        <v>897</v>
      </c>
    </row>
    <row r="343" spans="1:6" s="63" customFormat="1" x14ac:dyDescent="0.25">
      <c r="A343" s="7">
        <v>340</v>
      </c>
      <c r="B343" s="63" t="s">
        <v>896</v>
      </c>
      <c r="C343" s="28">
        <v>14154.84</v>
      </c>
      <c r="D343" s="28">
        <v>12965.67</v>
      </c>
      <c r="E343" s="27" t="s">
        <v>877</v>
      </c>
      <c r="F343" s="63" t="s">
        <v>897</v>
      </c>
    </row>
    <row r="344" spans="1:6" s="63" customFormat="1" x14ac:dyDescent="0.25">
      <c r="A344" s="7">
        <v>341</v>
      </c>
      <c r="B344" s="63" t="s">
        <v>896</v>
      </c>
      <c r="C344" s="28">
        <v>15959.98</v>
      </c>
      <c r="D344" s="28">
        <v>14401.11</v>
      </c>
      <c r="E344" s="27" t="s">
        <v>877</v>
      </c>
      <c r="F344" s="63" t="s">
        <v>897</v>
      </c>
    </row>
    <row r="345" spans="1:6" s="63" customFormat="1" x14ac:dyDescent="0.25">
      <c r="A345" s="7">
        <v>342</v>
      </c>
      <c r="B345" s="63" t="s">
        <v>896</v>
      </c>
      <c r="C345" s="28">
        <v>14154.84</v>
      </c>
      <c r="D345" s="28">
        <v>12965.67</v>
      </c>
      <c r="E345" s="27" t="s">
        <v>877</v>
      </c>
      <c r="F345" s="63" t="s">
        <v>897</v>
      </c>
    </row>
    <row r="346" spans="1:6" s="63" customFormat="1" x14ac:dyDescent="0.25">
      <c r="A346" s="7">
        <v>343</v>
      </c>
      <c r="B346" s="63" t="s">
        <v>896</v>
      </c>
      <c r="C346" s="28">
        <v>9307.6200000000008</v>
      </c>
      <c r="D346" s="28">
        <v>8824.43</v>
      </c>
      <c r="E346" s="27" t="s">
        <v>877</v>
      </c>
      <c r="F346" s="63" t="s">
        <v>897</v>
      </c>
    </row>
    <row r="347" spans="1:6" s="63" customFormat="1" x14ac:dyDescent="0.25">
      <c r="A347" s="7">
        <v>344</v>
      </c>
      <c r="B347" s="63" t="s">
        <v>896</v>
      </c>
      <c r="C347" s="28">
        <v>7980.21</v>
      </c>
      <c r="D347" s="28">
        <v>7641.44</v>
      </c>
      <c r="E347" s="27" t="s">
        <v>877</v>
      </c>
      <c r="F347" s="63" t="s">
        <v>897</v>
      </c>
    </row>
    <row r="348" spans="1:6" s="63" customFormat="1" x14ac:dyDescent="0.25">
      <c r="A348" s="7">
        <v>345</v>
      </c>
      <c r="B348" s="63" t="s">
        <v>896</v>
      </c>
      <c r="C348" s="28">
        <v>7980.21</v>
      </c>
      <c r="D348" s="28">
        <v>7641.44</v>
      </c>
      <c r="E348" s="27" t="s">
        <v>877</v>
      </c>
      <c r="F348" s="63" t="s">
        <v>897</v>
      </c>
    </row>
    <row r="349" spans="1:6" s="63" customFormat="1" x14ac:dyDescent="0.25">
      <c r="A349" s="7">
        <v>346</v>
      </c>
      <c r="B349" s="63" t="s">
        <v>896</v>
      </c>
      <c r="C349" s="28">
        <v>7980.21</v>
      </c>
      <c r="D349" s="28">
        <v>7641.44</v>
      </c>
      <c r="E349" s="27" t="s">
        <v>877</v>
      </c>
      <c r="F349" s="63" t="s">
        <v>897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Tabla_499297</vt:lpstr>
      <vt:lpstr>Tabla_499284</vt:lpstr>
      <vt:lpstr>Tabla_499298</vt:lpstr>
      <vt:lpstr>Tabla_499268</vt:lpstr>
      <vt:lpstr>Tabla_499288</vt:lpstr>
      <vt:lpstr>Tabla_499275</vt:lpstr>
      <vt:lpstr>Tabla_499285</vt:lpstr>
      <vt:lpstr>Tabla_499276</vt:lpstr>
      <vt:lpstr>Tabla_499277</vt:lpstr>
      <vt:lpstr>Tabla_499295</vt:lpstr>
      <vt:lpstr>Tabla_499299</vt:lpstr>
      <vt:lpstr>Tabla_499296</vt:lpstr>
      <vt:lpstr>Tabla_499300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2020-01-21T19:12:23Z</dcterms:created>
  <dcterms:modified xsi:type="dcterms:W3CDTF">2021-06-24T18:21:26Z</dcterms:modified>
</cp:coreProperties>
</file>